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defaultThemeVersion="164011"/>
  <bookViews>
    <workbookView xWindow="0" yWindow="0" windowWidth="28800" windowHeight="12330"/>
  </bookViews>
  <sheets>
    <sheet name="Отчет о мерпориятиях" sheetId="1" r:id="rId1"/>
    <sheet name="Лист1" sheetId="4" r:id="rId2"/>
    <sheet name="Лист2" sheetId="5" r:id="rId3"/>
    <sheet name="Лист3" sheetId="6" r:id="rId4"/>
    <sheet name="Направления воспитания " sheetId="3" state="hidden" r:id="rId5"/>
    <sheet name="Направления реализации МП" sheetId="2" state="hidden" r:id="rId6"/>
  </sheets>
  <externalReferences>
    <externalReference r:id="rId7"/>
  </externalReference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<sst xmlns="http://schemas.openxmlformats.org/spreadsheetml/2006/main" count="5849" uniqueCount="668">
  <si>
    <t>Название мероприятия</t>
  </si>
  <si>
    <t>Целевая аудитория мероприятия
(на выбор)</t>
  </si>
  <si>
    <t>Основные направления реализации молодежной политики, согласно статье 6 ФЗ № 489 "О молодежной политике в Российской Федерации"</t>
  </si>
  <si>
    <t>п. 1) воспитание гражданственности, патриотизма, преемственности традиций, уважения к отечественной истории, историческим, национальным и иным традициям народов Российской Федерации;</t>
  </si>
  <si>
    <t>п. 2) обеспечение межнационального (межэтнического) и межконфессионального согласия в молодежной среде, профилактика и предупреждение проявлений экстремизма в деятельности молодежных объединений;</t>
  </si>
  <si>
    <t>п. 3) поддержка молодых граждан, оказавшихся в трудной жизненной ситуации, инвалидов из числа молодых граждан, а также лиц из числа детей-сирот и детей, оставшихся без попечения родителей;</t>
  </si>
  <si>
    <t>п. 4) поддержка инициатив молодежи;</t>
  </si>
  <si>
    <t>п.5) содействие общественной деятельности, направленной на поддержку молодежи;</t>
  </si>
  <si>
    <t>п. 6) организация досуга, отдыха, оздоровления молодежи, формирование условий для занятий физической культурой, спортом, содействие здоровому образу жизни молодежи;</t>
  </si>
  <si>
    <t>п. 7) предоставление социальных услуг молодежи;</t>
  </si>
  <si>
    <t>п. 8) содействие решению жилищных проблем молодежи, молодых семей;</t>
  </si>
  <si>
    <t>п. 9) поддержка молодых семей;</t>
  </si>
  <si>
    <t>п. 10) содействие образованию молодежи, научной, научно-технической деятельности молодежи;</t>
  </si>
  <si>
    <t>п. 11) организация подготовки специалистов по работе с молодежью;</t>
  </si>
  <si>
    <t>п. 12) выявление, сопровождение и поддержка молодежи, проявившей одаренность;</t>
  </si>
  <si>
    <t>п. 13) развитие института наставничества;</t>
  </si>
  <si>
    <t>п. 14) обеспечение гарантий в сфере труда и занятости молодежи, содействие трудоустройству молодых граждан, в том числе посредством студенческих отрядов, профессиональному развитию молодых специалистов;</t>
  </si>
  <si>
    <t>п. 15) поддержка и содействие предпринимательской деятельности молодежи;</t>
  </si>
  <si>
    <t>п.16) поддержка деятельности молодежных общественных объединений;</t>
  </si>
  <si>
    <t>п. 18) содействие международному и межрегиональному сотрудничеству в сфере молодежной политики;</t>
  </si>
  <si>
    <t>п. 19) предупреждение правонарушений и антиобщественных действий молодежи;</t>
  </si>
  <si>
    <t>п. 20) поддержка деятельности по созданию и распространению, в том числе в информационно-телекоммуникационной сети "Интернет", в средствах массовой информации произведений науки, искусства, литературы и других произведений, направленных на укрепление гражданской идентичности и духовно-нравственных ценностей молодежи;</t>
  </si>
  <si>
    <t>п. 21) проведение научно-аналитических исследований по вопросам молодежной политики.</t>
  </si>
  <si>
    <t>-</t>
  </si>
  <si>
    <t>Ссылки на информационное сопровождение</t>
  </si>
  <si>
    <t>Не выбрано</t>
  </si>
  <si>
    <t xml:space="preserve"> Направление реализации молодежной политики, согласно статье 6. ФЗ № 489 "О молодежной политике в Российской Федерации" (основное)</t>
  </si>
  <si>
    <t>Уровень мероприятия</t>
  </si>
  <si>
    <t>Ссылка на полный фотоотчёт (при наличии)</t>
  </si>
  <si>
    <t>Ссылка на полный видеоотчёт (при наличии)</t>
  </si>
  <si>
    <t>Дополнительное направление реализации МП ( если затрагивается больше 1 направления)</t>
  </si>
  <si>
    <t>№ п/п</t>
  </si>
  <si>
    <t>Направление воспитательной работы</t>
  </si>
  <si>
    <t>Духовно-нравственное воспитание</t>
  </si>
  <si>
    <t>Гражданско-правовое воспитание</t>
  </si>
  <si>
    <t>Патриотическое воспитание</t>
  </si>
  <si>
    <t>Профессиональное-трудовое воспитание</t>
  </si>
  <si>
    <t>Культурно-творческое воспитание</t>
  </si>
  <si>
    <t>Научно-образовательное воспитание</t>
  </si>
  <si>
    <t>Физическое воспитание</t>
  </si>
  <si>
    <t>Экологическое воспитание</t>
  </si>
  <si>
    <t>Дата/период
проведения</t>
  </si>
  <si>
    <t>п. 17) содействие участию молодежи в добровольческой (волонтерской) деятельности;</t>
  </si>
  <si>
    <t>Формат проведения</t>
  </si>
  <si>
    <t>Место проведения</t>
  </si>
  <si>
    <t>Контактные данные (телефон, почта)</t>
  </si>
  <si>
    <t>Наименование 
Структурное подразделение / Приоритетное направление / Студенческое сообщество</t>
  </si>
  <si>
    <r>
      <t xml:space="preserve">Мероприятия, в которых Структурное подразделение / Приоритетное направление / Студенческое сообщество - </t>
    </r>
    <r>
      <rPr>
        <b/>
        <sz val="14"/>
        <color theme="1"/>
        <rFont val="Times New Roman"/>
        <family val="1"/>
      </rPr>
      <t>ОРГАНИЗАТОР МЕРОПРИЯТИЯ</t>
    </r>
  </si>
  <si>
    <r>
      <t xml:space="preserve">Мероприятия, в которых Структурное подразделение / Приоритетное направление / Студенческое сообщество - </t>
    </r>
    <r>
      <rPr>
        <b/>
        <sz val="14"/>
        <color theme="1"/>
        <rFont val="Times New Roman"/>
        <family val="1"/>
      </rPr>
      <t>СООРГАНИЗАТОР МЕРОПРИЯТИЯ</t>
    </r>
  </si>
  <si>
    <r>
      <t xml:space="preserve">Мероприятия, в которых Структурное подразделение / Приоритетное направление / Студенческое сообщество - </t>
    </r>
    <r>
      <rPr>
        <b/>
        <sz val="14"/>
        <color theme="1"/>
        <rFont val="Times New Roman"/>
        <family val="1"/>
      </rPr>
      <t>УЧАСТНИК МЕРОПРИЯТИЯ</t>
    </r>
    <r>
      <rPr>
        <sz val="14"/>
        <color theme="1"/>
        <rFont val="Times New Roman"/>
        <family val="1"/>
        <charset val="204"/>
      </rPr>
      <t xml:space="preserve">																			</t>
    </r>
  </si>
  <si>
    <t>ФИО (полное) ответсвенного за проведение</t>
  </si>
  <si>
    <t>Краткое описание</t>
  </si>
  <si>
    <t>Общее количество участников (только число)</t>
  </si>
  <si>
    <t>Информационный охват (сумма просмотров постов) (только число)</t>
  </si>
  <si>
    <t>ФИО (полное) ответственного за проведение</t>
  </si>
  <si>
    <t>Организатор мероприятия, соорганизаторы мероприятия (образовательные учреждения, нко, органы власти, иные организации)</t>
  </si>
  <si>
    <t>Должность (полная) ответственного за проведение</t>
  </si>
  <si>
    <t>ОТФ</t>
  </si>
  <si>
    <t>факультетский</t>
  </si>
  <si>
    <t>Очный</t>
  </si>
  <si>
    <t>Чеботарева Светлана Викторовна</t>
  </si>
  <si>
    <t>доцент кафедры ИФП</t>
  </si>
  <si>
    <t>8-905-661-71-38 svcheb@mail.ru</t>
  </si>
  <si>
    <t>Студенты одного факультета/института/</t>
  </si>
  <si>
    <t>куратор ОТФ ННГАСУ</t>
  </si>
  <si>
    <t>ННГАСУ</t>
  </si>
  <si>
    <t>внутривузовский</t>
  </si>
  <si>
    <t>Студенты ННГАСУ</t>
  </si>
  <si>
    <t>межвузовский/ городской</t>
  </si>
  <si>
    <t>Студенты вузов (регион, федерация)</t>
  </si>
  <si>
    <t xml:space="preserve">https://vk.com/mol_nngasu?w=wall-79376467_2822 </t>
  </si>
  <si>
    <t>федеральный/ всероссийский</t>
  </si>
  <si>
    <t>Школа профсоюзного актива "ШПАтель"</t>
  </si>
  <si>
    <t>Посещение кинопоказа "Без срока давности. Охота за Крымскими сокровищами"</t>
  </si>
  <si>
    <t>3 апреля 2024</t>
  </si>
  <si>
    <t>апрель 2024</t>
  </si>
  <si>
    <t xml:space="preserve">студенты гр.2312 В рамках Всероссийского просветительского проекта "Знание.Кино" в честь 10-летия воссоедимнения Крыма с Россией </t>
  </si>
  <si>
    <t xml:space="preserve"> Студенческое сообщество КИНОScience</t>
  </si>
  <si>
    <t>Молодцова Анна гр.2312, копирайтер-дизайнер</t>
  </si>
  <si>
    <t>Сборная ННГАСУ по пауэрлифтингу</t>
  </si>
  <si>
    <t>межвузовский/ областной/ региональный</t>
  </si>
  <si>
    <t>январь-март 2024</t>
  </si>
  <si>
    <t xml:space="preserve">Стипком </t>
  </si>
  <si>
    <t>Студенческое сообщество "Я люблю ННГАСУ" волонтерство День открытых дверей</t>
  </si>
  <si>
    <t>Абитуриенты/ школьники</t>
  </si>
  <si>
    <t>Студенческое сообщество "Учебная комиссия"</t>
  </si>
  <si>
    <t>Кокина Дарья гр.2312</t>
  </si>
  <si>
    <t>волонтер Шейко Владислава гр.2312 Кокина Дарья гр.2312</t>
  </si>
  <si>
    <t>МолодежНО волонтерство</t>
  </si>
  <si>
    <t>Будин Александр гр.2302</t>
  </si>
  <si>
    <t>Шейко Владислава, гр.2312, Кокина Дарья гр.2312,  Будин Александр гр 2302,</t>
  </si>
  <si>
    <t>Студенческое сообщество "Клуб настрольных игр Roll&amp;Play"  организация ежемесячных игротек</t>
  </si>
  <si>
    <t xml:space="preserve">Студенческое сообщество "Клуб настрольных игр Roll&amp;Play" </t>
  </si>
  <si>
    <t xml:space="preserve">Волонтерство </t>
  </si>
  <si>
    <t>Самойлова Полина гр.2302, волонтерская книжка</t>
  </si>
  <si>
    <t>Миронова Татьяна гр.2301</t>
  </si>
  <si>
    <t>волонтер Шейко Владислава, гр.2312 Кокина Дарья гр.2312, Мочалова Олеся гр.2302 , Никольский Петр гр.2301</t>
  </si>
  <si>
    <t>Никольский Петр гр.2301</t>
  </si>
  <si>
    <t>Стууденческий стройотряд "Заря"</t>
  </si>
  <si>
    <t>Исаева Мария гр.2301</t>
  </si>
  <si>
    <t>Работа в проектной мастерской ООО "Синапс плюс"</t>
  </si>
  <si>
    <t>Студенческий строительный отряд "Фаворит"</t>
  </si>
  <si>
    <t xml:space="preserve">Некипелова Полина 2302, </t>
  </si>
  <si>
    <t xml:space="preserve">Шубенкина Полина гр.2301 , Некипелова Полина 2302, </t>
  </si>
  <si>
    <t>г.Н.Новгород</t>
  </si>
  <si>
    <t>Профилактические беседы по итогам промежуточной аттестации</t>
  </si>
  <si>
    <t>Беседы со студентами по итогам промежуточной аттестации в весеннем полусеместре,  обсуждение трудностей и проблемных моментов гр.2301, 2302, 2303, 2312</t>
  </si>
  <si>
    <t>Индивидуальные беседы со студентами по разрешению конфликтной ситуации в группе</t>
  </si>
  <si>
    <t>11, 12 апреля 2024</t>
  </si>
  <si>
    <t>24 мая 2024</t>
  </si>
  <si>
    <t>Профилактические беседы о коррупции в рамках плана антикоррупционных мероприятий факультета</t>
  </si>
  <si>
    <t>Профилактические занятия на тему зависимого поведения</t>
  </si>
  <si>
    <t>Профилактические занятия антинаркотической направленности</t>
  </si>
  <si>
    <t>1-5 апреля  2024</t>
  </si>
  <si>
    <t>Развивающие занятия на тему "Как развить свою самодисциплину?"</t>
  </si>
  <si>
    <t>Беседа со студентами о недопустимости коррупционных действий, информация МВД РФ об ответственности за действия коррупционного характера, просмотр социальных роликов, рекомендованных Генеральной прокуратурой РФ   гр.2301, 2302, 2303, 2310, 2311, 2312</t>
  </si>
  <si>
    <t>Профилактические беседы антиэкстремистской направленности</t>
  </si>
  <si>
    <t>Профилактические беседы по предотвращению деструктивных явлений</t>
  </si>
  <si>
    <t>Профилактическое занятие на тему "Как научиться владеть собой: самоконтроль и саморегуляция"</t>
  </si>
  <si>
    <t>Серия интерактивных занятий на тему "Что такое зависимое поведение и как его избежать?" гр.ИСП-22, ПРИ-22/1, ПРИ-22/2, ПИЭ-22</t>
  </si>
  <si>
    <t xml:space="preserve">Серия интерактивных занятий на тему  "Номофобия" гр. Д.2.23, 2311, ТЭ-13 </t>
  </si>
  <si>
    <t>9 апреля 2024</t>
  </si>
  <si>
    <t>11-12 апреля 2024</t>
  </si>
  <si>
    <t>12 апреля 2024</t>
  </si>
  <si>
    <t xml:space="preserve">Серия интерактивных занятий на тему  "Интернет-зависимость" гр.2310, 2311, 2312, Д.1.23 </t>
  </si>
  <si>
    <t>Профилактические беседы о психологических причинах вступления в экстремистские движения и террористические группы, как не стать жертвой вербовки гр.2312, 2307, ПРИ-22/1, ПРИ-22/2, ПИЭ-22</t>
  </si>
  <si>
    <t>16-17 апреля 2024</t>
  </si>
  <si>
    <t>12-16 апреля 2024</t>
  </si>
  <si>
    <t>Профилактические беседы о психологических причинах вступления в деструктивные секты, как не стать жертвой вовлечения в деструктивные сообщества гр.Д.7.23</t>
  </si>
  <si>
    <t>17 апреля 2024</t>
  </si>
  <si>
    <t>Интерактивные занятия с элементами тренинга по развитию самодисциплины и самоорганизации студентов гр. Т-23, ТЭ-14, Д.5.23, СУЗ-23</t>
  </si>
  <si>
    <t>11 апреля 2024</t>
  </si>
  <si>
    <t>Интерактивные занятия с элементами тренинга по снятию тревожности и развитию уверенности в себе для студентов гр.КЛ-22</t>
  </si>
  <si>
    <t>https://vk.com/nngasu?w=wall-32470414_9352</t>
  </si>
  <si>
    <t xml:space="preserve">https://vk.com/nngasu?w=wall-32470414_9352 </t>
  </si>
  <si>
    <t xml:space="preserve">https://vk.com/mol_nngasu?z=photo-79376467_457242457%2Falbum-79376467_00%2Frev </t>
  </si>
  <si>
    <t>Интерактивные занятия с элементами тренинга по развитию самоконтроля студентов, обучение психоэмоциональной саморегуляции гр.2312</t>
  </si>
  <si>
    <t>https://vk.com/public207740360?w=wall-207740360_327</t>
  </si>
  <si>
    <t>Беседы со студентами по подготовке к летней сессии, обсуждение трудностей и проблемных моментов гр.2301, 2302, 2303, 2312</t>
  </si>
  <si>
    <t>Индивидуальные беседы со студентами по выяснению причин академической неуспеваемости</t>
  </si>
  <si>
    <t>Слепнев Егор, Фурдияка Егор гр.2312</t>
  </si>
  <si>
    <t>Маштаков Альберт, Плохов Илья, Максимов Григорий</t>
  </si>
  <si>
    <t>28 мая 2024</t>
  </si>
  <si>
    <t>Профилактические беседы по подготовке к сессии</t>
  </si>
  <si>
    <t>апрель-июнь 2024</t>
  </si>
  <si>
    <t>Репетиторство (работа куратором в он-лайн школе) по физике</t>
  </si>
  <si>
    <t>апрель-май 2024</t>
  </si>
  <si>
    <t>май 2024</t>
  </si>
  <si>
    <t>Участие в конкурсе газет по истории "Моя малая Родина"</t>
  </si>
  <si>
    <t>Межвузовская олимпиада по истории</t>
  </si>
  <si>
    <t>10 апреля 2024</t>
  </si>
  <si>
    <t>Участие в межнациональном студенческом квизе регионального фестиваля "Учись без границ"</t>
  </si>
  <si>
    <t>Шубенкина Полина, Миронова Татьяна гр.2301</t>
  </si>
  <si>
    <t>Сборная ННГАСУ по баскетболу, участие в спортивных соревнованиях по баскетболу, спартакиада 4 место</t>
  </si>
  <si>
    <t>Универсиада-2024 студентов Нижегородских вузов, соревнования по тег-регби</t>
  </si>
  <si>
    <t>Парфенов С. Гр.2301</t>
  </si>
  <si>
    <t>Внутривузовская олимпиада по истории</t>
  </si>
  <si>
    <t>Внутривузовская олимпиада по физике</t>
  </si>
  <si>
    <t>Универсиада-2024 студентов Нижегородских вузов, соревнования по Волейболу среди девушек</t>
  </si>
  <si>
    <t>Спартакиада, Межвузовский турнир по волейболу, посвященный Дню Победы, диплом 2 место</t>
  </si>
  <si>
    <t xml:space="preserve">Областная межвузовская студенческая олимпиада по физике </t>
  </si>
  <si>
    <t>Сборная по волейболу ННГАСУ</t>
  </si>
  <si>
    <t>Внутривузовская олимпиада по математике</t>
  </si>
  <si>
    <t>Маёвка , парад спортсменов</t>
  </si>
  <si>
    <t>Некипелова Полина гр.2302, Ляуданскас Никита гр.2302</t>
  </si>
  <si>
    <t>апрель-май 2025</t>
  </si>
  <si>
    <t>Универсиада-2024 студентов Нижегородских вузов, соревнования по Волейболу среди юношей</t>
  </si>
  <si>
    <t>Ильичев Данил гр.2301</t>
  </si>
  <si>
    <t>Шубенкина Полина гр.2301 , Некипелова Полина гр.2302, Ильичев Данил гр.2301</t>
  </si>
  <si>
    <t>Соревнование по баскетболу среди общежитий ННГАСУ</t>
  </si>
  <si>
    <t>Шубенкина Полина, гр.2301 (награждена благодарственным письмом ректора ННГАСУ за участие в спортивной жизни вуза), Некипелова Полина гр.2302  (награждена благодарственным письмом ректора ННГАСУ за участие в спортивной жизни вуза), Ильичев Данил гр.2301</t>
  </si>
  <si>
    <t>Волонтер "Диктант Победы-2024"</t>
  </si>
  <si>
    <t>Участник акции "Диктант Победы"</t>
  </si>
  <si>
    <t>20 апреля 2024</t>
  </si>
  <si>
    <t>Шубенкина Полина, гр.2301 (диплом 3 место), Миронова Татьяна гр.2301 (диплом 4 место), Басов Владимир.гр.2301</t>
  </si>
  <si>
    <t>Внутривузовская предметная олимпиада ННГАСУ по исциплине "Инженерная геодезия"</t>
  </si>
  <si>
    <t>Мочалова Олеся гр.2301, Никольский Петр гр.2301</t>
  </si>
  <si>
    <t>Универсиада-2024 студентов Нижегородских вузов, соревнования по плаванию</t>
  </si>
  <si>
    <t>Участник концерта, посвященного Дню Победы в ННГАСУ</t>
  </si>
  <si>
    <t>Савостин Максим гр.2302</t>
  </si>
  <si>
    <t>Член студенческой сборной Нижегородской обл. по хоккею</t>
  </si>
  <si>
    <t>Сборная ННГАСУ по хоккею, участие в Чемпионате Нижегородской области по хоккею с шайбой среди студенческих команд</t>
  </si>
  <si>
    <t>Некипелова Полина гр.2302, Суханова Алина гр.2302, Светлова Елена гр.2302, Ложкина Вера гр.2302</t>
  </si>
  <si>
    <t>Межвузовская конференция на иностранных языках "Моя профессия в 21 веке"</t>
  </si>
  <si>
    <t>Смешанный</t>
  </si>
  <si>
    <t>25 апреля 2024</t>
  </si>
  <si>
    <t>Ложкина Вера гр.2302 (2 место), Сударь Алена гр.2303 (1 место)</t>
  </si>
  <si>
    <t>Подогов Илья гр.2301, Сударь Алена гр.2303</t>
  </si>
  <si>
    <t>Социальная комиссия ППОС ННГАСУ, "Тихая дискотека"</t>
  </si>
  <si>
    <t>"Ярмарка вакансий" волонтер</t>
  </si>
  <si>
    <t xml:space="preserve">Шейко Владислава, гр.2312 </t>
  </si>
  <si>
    <t>г.Дзержинск</t>
  </si>
  <si>
    <t>Рыбина Анастасия гр.2312</t>
  </si>
  <si>
    <t>10-11 апреля 2024</t>
  </si>
  <si>
    <t>Н.Новгород</t>
  </si>
  <si>
    <t>Международный форум "Школа 800" волонтер</t>
  </si>
  <si>
    <t>Фурдияка Егор гр 2312</t>
  </si>
  <si>
    <t xml:space="preserve">Всероссийский студенческий корпус спасателей, Мастер-класс по пожарной безопасности на День пожарной охраны, организатор </t>
  </si>
  <si>
    <t>ВСКС Нижегородской обл.</t>
  </si>
  <si>
    <t>"Школа 800"</t>
  </si>
  <si>
    <t>Парфенов С. Гр.2301, Некипелова Полина гр.2302, Ляуданскас Никита гр.2302 (2 место), Удачин Серафим гр.2302, Савостин Максим гр.2302, Балякин Егор гр.2312, Лобанов Дмитрий гр.2312</t>
  </si>
  <si>
    <t xml:space="preserve">Дадашов Телман, гр.2312, участие в соревнованиях по русскому жиму </t>
  </si>
  <si>
    <t>Дадашов Телман, гр.2312</t>
  </si>
  <si>
    <t>Универсиада-2024 студентов Нижегородских вузов, соревнования по пауэрлифтингу, 1 место</t>
  </si>
  <si>
    <t>Работа в компании "Светомузыка" по установке светозвукового оборудования</t>
  </si>
  <si>
    <t>Шубенкина Полина гр.2301, Миронова Татьяна гр.2301, Кузнецова Валерия гр.2301, Харинов Павел гр.2301, Ильичев Данил гр.2301, Молитвин Роман гр.2301, Басов Владимир.гр.2301, Балякин Егор гр.2312, Шейко Влада гр.2312, Шамарина Алина гр.2312, Малькова Лиза гр.2312, Фурдияка Егор гр 2312, Слепнев Егор гр.2312, Пигаев Никита гр.2312</t>
  </si>
  <si>
    <t>Шубенкина Полина гр.2301, Миронова Татьяна гр.2301, Исаева Мария гр.2301, Самойлова Полина  гр.2302</t>
  </si>
  <si>
    <t>Самойлова Полина гр.2302</t>
  </si>
  <si>
    <t>Четвертый Всероссийский конкурс с международным участием "Штрихи языка" на английском языке</t>
  </si>
  <si>
    <t>г.Кострома</t>
  </si>
  <si>
    <t>Костромской государственный университет</t>
  </si>
  <si>
    <t xml:space="preserve">Социальный проект "Информационное сообщество в сети ВК «Help абитуриент» </t>
  </si>
  <si>
    <t>Зинина Снежана Михайловна</t>
  </si>
  <si>
    <t>профессор кафедры ИФП</t>
  </si>
  <si>
    <t>Социальный проект "Пленэр для студентов-дизайнеров колледжа ННГАСУ"</t>
  </si>
  <si>
    <t>Заболотная Алеся, Ярощук Анжелика, Карпычева Анна, Вылкова Аделина, Као Ньы Нгок гр.Д.5.23</t>
  </si>
  <si>
    <t>Социальный проект "Виртуальный навигатор будущего дизайнера «ИДИ к успеху» "</t>
  </si>
  <si>
    <t xml:space="preserve">Грачева Ксения, Козина Елизавета, Креба Екатерина , Корчагина Полина гр.Д.1.23 </t>
  </si>
  <si>
    <t xml:space="preserve">89092878384 snejanazinina@mail.ru </t>
  </si>
  <si>
    <t>Социальный проект "Электронный каталог для студентов-первокурсников "Что-то на дизайнерском""</t>
  </si>
  <si>
    <t xml:space="preserve">Каравашкина Татьяна,  Лисина Вероника,  Орлова Алина,  Квитовская Полина гр.Д.2.23 </t>
  </si>
  <si>
    <t>Социальный проект "Трудоустройство дизайнера"</t>
  </si>
  <si>
    <t>Молчанова Юлия  гр.Д.7.23</t>
  </si>
  <si>
    <t>Булатова Елеена Анатольевна</t>
  </si>
  <si>
    <t>89108736017 bulatova_ea@mail.ru</t>
  </si>
  <si>
    <t>Социальный проект «Измени себя, не изменяя себе»</t>
  </si>
  <si>
    <t xml:space="preserve">Рындич Ангелина, Рожкова Мария, Галкина Виктория, Корнилова Александра, Тараканова Елизавета гр.Д.2.23 </t>
  </si>
  <si>
    <t>Социальный проект "Социально-психологический климат в студенческой группе"</t>
  </si>
  <si>
    <t>Саунина Полина, Сиренишева Анастасия, Ушанова Вероника гр.Д 3.23</t>
  </si>
  <si>
    <t>Зимина Наталья Александровна</t>
  </si>
  <si>
    <t>89026811112 n.a.zimina@yandex.ru</t>
  </si>
  <si>
    <t>Социальный проект «Многогранный Я и сплоченные Мы!»</t>
  </si>
  <si>
    <t>Жеребненко Антон, Гусакова Анастасия, Французова Анастасия, Куприянова Екатерина гр.Д 3.23</t>
  </si>
  <si>
    <t>Социальный проект «Творим вместе!»</t>
  </si>
  <si>
    <t>Каплунова Дарья,Кукушкина Елизавета,  Шек Валерия гр.Д 3.23</t>
  </si>
  <si>
    <t>Социальный проект «Страх перед экзаменами: признать, понять и победить!»</t>
  </si>
  <si>
    <t>Кандинова Наталья, Карамышева Арина, Климина Валерия, Каткова Татьяна, Хомутова Полина гр.Д 4.23</t>
  </si>
  <si>
    <t>Социальный проект «Интернет и социальные сети: обратная сторона прогресса»</t>
  </si>
  <si>
    <t>Башмурова Юля, Вороненкова Ульяна, Закалюкина Полина гр.Д 4.23</t>
  </si>
  <si>
    <t>Социальный проект «Эмоциональное выгорание»</t>
  </si>
  <si>
    <t>Бодрова Диана, КатбудиноваСавсан, Суходоева Александра гр.Д.5.23</t>
  </si>
  <si>
    <t>Социальный проект "Мотивационные плакаты для студентов "</t>
  </si>
  <si>
    <t>Бакшаева Виктория, Фешина Анастасия, Яковлев Иван гр.Д.6.23</t>
  </si>
  <si>
    <t>Социальный проект «Это мешает нам жить»</t>
  </si>
  <si>
    <t>Пестрикова Екатерина, Смирнова Дарья, Холодкова Вероника гр.Д.6.23</t>
  </si>
  <si>
    <t>Социальный проект "Психологический центр : стать ближе"</t>
  </si>
  <si>
    <t>Семина Дарья, Тимофеева Валерия, Клопова Кристина, Елуферьева Людмила гр.Д.7.23</t>
  </si>
  <si>
    <t>Социальный проект "Нет - буллингу"</t>
  </si>
  <si>
    <t>Синцов Игорь гр.Д.7.23</t>
  </si>
  <si>
    <t>Социальный проект "Видеопаспорт доступности ННГАСУ для лиц с инвалидностью и ОВЗ"</t>
  </si>
  <si>
    <t>Голышева Екатерина, Коломенскова Мария, Трескова Мария, Федоровская Арина, Маричева Мария гр.Д 3.23</t>
  </si>
  <si>
    <t>Социальный проект «Мечтай, действуй, твори!»</t>
  </si>
  <si>
    <t>Крашенникова Екатерина, Романова Ирина, Салмов Кирилл, Сизарева Александра гр.Д 4.23</t>
  </si>
  <si>
    <t>Социальный проект "Интерактивный атлас  университета «ННГАСУ, где Я?»</t>
  </si>
  <si>
    <t xml:space="preserve">Гаранина Арина, Ким Виктория, Логинова Светлана, Сидорова Евгения, Казанская Арина  гр.Д.1.23 </t>
  </si>
  <si>
    <t>Социальный проект «Созвездие ННГАСУ»</t>
  </si>
  <si>
    <t xml:space="preserve">Белова Анастасия, Герасимова Анастасия, Иванова Мария, Сивковская Софья, Цвиркунова Дарья, Щепина Екатерина гр.Д.1.23 </t>
  </si>
  <si>
    <t>Социальный проект "Интерактивное занятие для учащихся начальных классов «Дим Димыч в поисках фиксиков»</t>
  </si>
  <si>
    <t>Иванова Елизавета, Мичасова Виктория, Афиногенова Полина, Арутюнян Мария, Комарова Таисия гр.Д.5.23</t>
  </si>
  <si>
    <t>Социальный проект «Знакомство с профессией Дизайнер»</t>
  </si>
  <si>
    <t>Андреева Софья, Злобина Ирина, Балуева Ольга, Гарибян Анастасия, 
Набойщикова Дарья гр.Д.6.23</t>
  </si>
  <si>
    <t xml:space="preserve"> МОУ СОШ №190</t>
  </si>
  <si>
    <t>МОУ СОШ №22</t>
  </si>
  <si>
    <t>Социальный проект "Интерактивное мероприятие для иностранных студентов «Всё о русской культуре»"</t>
  </si>
  <si>
    <t>Макарова Наталья, Абдулова Заира , Кузнецова Анастасия, 
Ягунова София гр.Д.6.23</t>
  </si>
  <si>
    <t>Социальный проект "Старт-арт"</t>
  </si>
  <si>
    <t>Социальный проект "Карта пятого корпуса для дизайнеров ННГАСУ"</t>
  </si>
  <si>
    <t>Социальный проект "Игра «Великие художники»"</t>
  </si>
  <si>
    <t>Сметанина Елизавета, Суркова Алина, Юсипова Карина, 
Тон Мария гр.Д.7.23</t>
  </si>
  <si>
    <t>Мелкина Виктория, Бутикова Анастасия, Коннова Алиса гр.Д.7.23</t>
  </si>
  <si>
    <t>Дмитриева Алена, Зизелева Эльвира, Тюкина Анастасия, Черноголовикова Вероника гр.Д 4.23</t>
  </si>
  <si>
    <t>Интерактивные занятия с просмотром и обсуждением антинаркотических роликов "Наркомания: секреты манипуляции", "Как остановить наркоагрессию" гр. 2308, 2310,2311,2312, ИСП-22</t>
  </si>
  <si>
    <t>Профилактические занятия на тему "Как побороть свою тревожность и развить уверенность в себе"</t>
  </si>
  <si>
    <t>Кормашова Елизавета, Кабанова Виктория, Елизарова Юлия, Котова Вероника, Отинова Надежда гр.Д.2.23</t>
  </si>
  <si>
    <t>Студенческий стройотряд "Романтика"</t>
  </si>
  <si>
    <t>Волонтерство -800</t>
  </si>
  <si>
    <t xml:space="preserve">Научное сообщество ННГАСУ </t>
  </si>
  <si>
    <t xml:space="preserve">  Глухов Андрей гр.2307 (награжден Дипломом "Атлет  ННГАСУ" среди юношей), Хоршев Максим, гр.2307Суровцев Денис, Седов Егор, Горбунов Александр, Мухин Никита , гр.2307Аверина Соня, 2304
</t>
  </si>
  <si>
    <t xml:space="preserve">Пермяков Владимир, Мохин Егор, гр.2307 </t>
  </si>
  <si>
    <t>Желонкина Татьяна, гр.2307</t>
  </si>
  <si>
    <t>Коноплева Алина, гр.2306,  3 место</t>
  </si>
  <si>
    <t>Коноплева Алина, гр.2306, 3 место в командном зачете</t>
  </si>
  <si>
    <t>Коноплева Алина,гр.2306,  1 место</t>
  </si>
  <si>
    <t>Передовая инженерная школа (ПИШ) - городское научное сообщество совместно с РОСАТОМ</t>
  </si>
  <si>
    <t xml:space="preserve">Универсиада-2024 студентов Нижегородских вузов, соревнования по футболу </t>
  </si>
  <si>
    <t>Перминов Артем, гр.2305</t>
  </si>
  <si>
    <t>Шишкина Арина, гр.2307, Пахунов Владислав , гр.2305</t>
  </si>
  <si>
    <t xml:space="preserve">Гречишкина Юлия, Дегтярева Наталия,  гр.2307, Быкова Дарья гр.2305
</t>
  </si>
  <si>
    <t>Быкова Дарья, гр.2305</t>
  </si>
  <si>
    <t>Универсиада-2024 студентов Нижегородских вузов, соревнования по легкой атлетике</t>
  </si>
  <si>
    <t>Шухрин Иван, Пермяков Владимир, Мохин Егор, Коковенков Александр,Яшников Владимир гр.2307Каменских Максим, гр.2305</t>
  </si>
  <si>
    <t>Беседы со студентами по итогам промежуточной аттестации в весеннем полусеместре,  обсуждение трудностей и проблемных моментов гр.2304, 2305, 2306, 2307</t>
  </si>
  <si>
    <t>1-8 апреля  2024</t>
  </si>
  <si>
    <t>Булатова Елена Анатольевна</t>
  </si>
  <si>
    <t>8-9108736017 bulatova_ea@mail.ru</t>
  </si>
  <si>
    <t>Пахунов Владислав, гр.2305, Кузнецова Елизавета, гр.2306</t>
  </si>
  <si>
    <t>Власова Аня, Кононова Аня гр.2306</t>
  </si>
  <si>
    <t>Стууденческий стройотряд "Первопроходец"</t>
  </si>
  <si>
    <t>студенческое сообщество "Организационная комиссия"</t>
  </si>
  <si>
    <t>Хоршев Максим гр.2307, волонтерская книжка, Пахунов Владислав, гр.2305Смирнова Александра, гр.2306</t>
  </si>
  <si>
    <t>Кузнецова Елизавета, Коноплева Алина гр.2306</t>
  </si>
  <si>
    <t>Пахунов Владислав, гр.2305, Кузнецова Елизавета,Кириллова Карина, Коноплева Алина гр.2306</t>
  </si>
  <si>
    <t>Пахунов Владислав, гр.2305, Кузнецова Елизавета, Кириллова Карина , Коноплева Алина гр.2306</t>
  </si>
  <si>
    <t xml:space="preserve">Матяев Михаил, Рябков Даниил, Кочетов Александр, Кувшинов Григорий, Пахунов Влвдислав, Быкова Дарья , гр 2305, 
</t>
  </si>
  <si>
    <t>Брайцева Юлия, Дегтярева Наталия, Гречишкина Анна, Шишанова Ксения, гр.2307, Власова Аня, гр.2306</t>
  </si>
  <si>
    <t xml:space="preserve">Спартакиада, внутривузовский  турнир по баскетболу, посвященный Дню Победы, </t>
  </si>
  <si>
    <t>Пахунов Владислав, гр. 2305</t>
  </si>
  <si>
    <t>Маевка: проведение мастер-классов по командообразованию и антистресс , студенты групп 2304, 2305, 2306 , Д5.23</t>
  </si>
  <si>
    <t xml:space="preserve">https://www.nngasu.ru/psy/curators/arka.php
 </t>
  </si>
  <si>
    <t>2 мая  2024</t>
  </si>
  <si>
    <t>проведение занятий и мастер-классов со студентами и магистрантамигр..2304,2305,2306,2307 , ТЭ -13</t>
  </si>
  <si>
    <t>Проведение мониторинга продуктивности учебной деятельности студентов 1 курса ННГАСУ , подготовка статьи на сайт и В Контакте</t>
  </si>
  <si>
    <t>https://nngasu.ru/psy/scientific/monitoring-produktivnosti.php?sphrase_id=27276703</t>
  </si>
  <si>
    <t>Проведение занятий с использованием психологического инструментария "АРКА" Публицкация  статьи "Об опыте использования в ННГАСУ методики «Арка» на сайте ННГАСУ и В Контакте</t>
  </si>
  <si>
    <t>Проведение опроса со студентами 1 курса ОТФ гр. 2304,2305,2306,2307, 2312 и др.</t>
  </si>
  <si>
    <t xml:space="preserve">Маевка: проведение мастер-классов по командообразованию  </t>
  </si>
  <si>
    <t xml:space="preserve">Серия интерактивных занятий на тему  "Номофобия" гр.2307, ТЭ-13 </t>
  </si>
  <si>
    <t>14 апреля 2024</t>
  </si>
  <si>
    <t xml:space="preserve">Серия интерактивных занятий на тему  "Интернет-зависимость" гр.2304 </t>
  </si>
  <si>
    <t>10-20 апреля 2024</t>
  </si>
  <si>
    <t>В. Анна, К. Алина гр.2306</t>
  </si>
  <si>
    <t>1-30 апреля 2024</t>
  </si>
  <si>
    <t>Беседы со студентами по подготовке к летней сессии, обсуждение трудностей и проблемных моментов гр.2304, 2305, 2306, 2307</t>
  </si>
  <si>
    <t xml:space="preserve">Индивидуальные беседы со студентами по разрешению конфликтной ситуации </t>
  </si>
  <si>
    <t>22 мая 2024</t>
  </si>
  <si>
    <t xml:space="preserve"> "Психологический портрет" как итог самоизучения  студентов, Проведение конкурса ПЦ ННГАСУ "Познай самого себя" на лучший психологический портрет</t>
  </si>
  <si>
    <t>https://lms.nngasu.ru/mod/forum/discuss.php?d=1896</t>
  </si>
  <si>
    <t>11-23 мая 2024</t>
  </si>
  <si>
    <t>Проведение конкурса ПЦ ННГАСУ "Познай самого себя" на лучший психологический портрет, выявлено 3 лучшие работы их 3 групп:  Коковенков Александр, Пермяков Владимир, Шишкина Арина гр.2307,</t>
  </si>
  <si>
    <t xml:space="preserve">Культурно-массовое мероприятие "Маёвка"  и  парад спортсменов, </t>
  </si>
  <si>
    <t>23май 2024</t>
  </si>
  <si>
    <t>студенческое сообщество "СТИПКОМ"</t>
  </si>
  <si>
    <t xml:space="preserve"> Кириллова Карина, гр.2306</t>
  </si>
  <si>
    <t xml:space="preserve"> конкурс ПЦ ННГАСУ "Познай самого себя" на лучший психологический портрет</t>
  </si>
  <si>
    <t>Проведение конкурса ПЦ ННГАСУ "Познай самого себя" на лучший психологический портрет,  Коковенков Александр, Пермяков Владимир, Шишкина Арина гр.2307,</t>
  </si>
  <si>
    <t>https://nngasu.ktalk.ru/mlc4mv6qikgo?pinCode=8145</t>
  </si>
  <si>
    <t>Корнева Ольга Николаевна</t>
  </si>
  <si>
    <t>децент кафедры иностранных языков</t>
  </si>
  <si>
    <t>89200545062 korola@inbox.ru</t>
  </si>
  <si>
    <t>Беседы со студентами по подготовке к летней сессии, обсуждение трудностей и проблемных моментов гр.2308, 2309, 2310, 2311</t>
  </si>
  <si>
    <t>Беседы со студентами по итогам промежуточной аттестации в весеннем полусеместре,  обсуждение трудностей и проблемных моментов гр.2308, 2309</t>
  </si>
  <si>
    <t>Межвузовская студенческая конференция на иностранных языках "Моя профессия в XX I веке"</t>
  </si>
  <si>
    <t>Студенты гр.2308</t>
  </si>
  <si>
    <t>Гр.2304</t>
  </si>
  <si>
    <t>Просмотр документального фильма К 80 летию прорыва блокады Ленинграда.</t>
  </si>
  <si>
    <t xml:space="preserve">Дом Народного Единства </t>
  </si>
  <si>
    <t>доцент кафедры иностранных языков</t>
  </si>
  <si>
    <t>https://vk.com/wall-193117283_254</t>
  </si>
  <si>
    <t>Видеолекция "История молодежного фестивального движения"</t>
  </si>
  <si>
    <t>март, апрель 2024</t>
  </si>
  <si>
    <t>Библиотека ННГАСУ</t>
  </si>
  <si>
    <t>https://vk.com/wall-193117283_258</t>
  </si>
  <si>
    <t>Балашова Диана, Голубева Алина гр.2308</t>
  </si>
  <si>
    <t>Кафедра Ин.яз.Корнева Ольга Николаевна</t>
  </si>
  <si>
    <t>Всероссийский архитектурный форум</t>
  </si>
  <si>
    <t xml:space="preserve"> Нижегородский областной этап  Всероссийского конкурса на лучшее профбюро «Ты-лидер» </t>
  </si>
  <si>
    <t xml:space="preserve">школа 800 </t>
  </si>
  <si>
    <t>10-14 апреля 2-24</t>
  </si>
  <si>
    <t>Балашова Диана, гр.2308 организатор, волонтер</t>
  </si>
  <si>
    <t>Мининг в честь 10 летия присоединения Крыма к России</t>
  </si>
  <si>
    <t>Флешмоб на Чкаловской лестнице</t>
  </si>
  <si>
    <t>День РСО в ННГАСУ</t>
  </si>
  <si>
    <t>Гостемания</t>
  </si>
  <si>
    <t>Постановка "Волшебник изумрудного города в НГТУ им. Алексеева</t>
  </si>
  <si>
    <t>Канищева Светлана,  Власенко Алена гр.2309</t>
  </si>
  <si>
    <t>Волонтер "Case in"</t>
  </si>
  <si>
    <t>Строительный отряд "Романтика"</t>
  </si>
  <si>
    <t>Спортакиада по футболу</t>
  </si>
  <si>
    <t>Спартакиада по волейболу</t>
  </si>
  <si>
    <t>Универсиада по волейболу</t>
  </si>
  <si>
    <t>Олимпиада по истории России</t>
  </si>
  <si>
    <t>Зимин Дмитрий 2309</t>
  </si>
  <si>
    <t>Власенко Алена гр. 2309</t>
  </si>
  <si>
    <t>Гуляев Алексей 2309</t>
  </si>
  <si>
    <t>Зимин Дмитрий, Рахимов Умарджон 2309</t>
  </si>
  <si>
    <t>Зимин Дмитрий, Рахимов Умарджон  2309</t>
  </si>
  <si>
    <t>Власенко Алена , Романова Антонина 2309</t>
  </si>
  <si>
    <t>Власенко Алена, Романова Антонина 2309</t>
  </si>
  <si>
    <t>Спартакиада по лыжам</t>
  </si>
  <si>
    <t>Романова Антонина 2309</t>
  </si>
  <si>
    <t xml:space="preserve">Олимпиада по английскому языку </t>
  </si>
  <si>
    <t xml:space="preserve">Первенство полета по футболу </t>
  </si>
  <si>
    <t>Шоров Данила 2309</t>
  </si>
  <si>
    <t>Спартакиада по футболу</t>
  </si>
  <si>
    <t>Спорт клуб ННГАСУ по футболу</t>
  </si>
  <si>
    <t>Шумакевич Олеся, Юдина Елена, Тягаев Андрей 2309</t>
  </si>
  <si>
    <t>https://vk.com/wall-193117283_258https://vk.com/wall-193117283_256</t>
  </si>
  <si>
    <t>Гр.2308, 2309, 2310 2311</t>
  </si>
  <si>
    <t>Всероссийский конкурс эссе на иностранных языках «Я-гражданин своей страны»</t>
  </si>
  <si>
    <t>Маланова Мария , 2311</t>
  </si>
  <si>
    <t>Информационное обеспечение общественно значимых мероприятий</t>
  </si>
  <si>
    <t>Организация проекта «Шмель».</t>
  </si>
  <si>
    <t>Гурова Александра , 2311</t>
  </si>
  <si>
    <t>Всероссийский форум студенческих строительных отрядов "Большая переСТРОЙКА"</t>
  </si>
  <si>
    <t>Фестиваль молодежной песни "Морфест - 2024"</t>
  </si>
  <si>
    <t>Открытие целины студенческих отрядов Нижегородской области</t>
  </si>
  <si>
    <t>Всероссийская Патриотическая Акция "Снежный десант РСО"</t>
  </si>
  <si>
    <t>Конаваленак Артем , 2311</t>
  </si>
  <si>
    <t>1-3 марта 2024</t>
  </si>
  <si>
    <t>Лысково</t>
  </si>
  <si>
    <t>25 мая 2024</t>
  </si>
  <si>
    <t>парк Победы</t>
  </si>
  <si>
    <t>.Корнева Ольга Николаевна</t>
  </si>
  <si>
    <t>Кафедра Ин.яз</t>
  </si>
  <si>
    <t>апрель май 2024</t>
  </si>
  <si>
    <t>Дополнительнык консультации по математике</t>
  </si>
  <si>
    <t>Обсуждение теоретических вопросов по курсу математики, ответы на вопросы, решение типовых задач</t>
  </si>
  <si>
    <t>Протасова Людмила Анатольевна</t>
  </si>
  <si>
    <t>Зав. кафедрой математики</t>
  </si>
  <si>
    <t>89101443058 protasova.l.a@yandex/ru</t>
  </si>
  <si>
    <t>зам. декана ОТФ</t>
  </si>
  <si>
    <t>доцент кафедры математики</t>
  </si>
  <si>
    <t>Бесклубная Антонина Вячеславовна</t>
  </si>
  <si>
    <t>апрель - май</t>
  </si>
  <si>
    <t>Олимпиада по математике среди студентов ННГАСУ</t>
  </si>
  <si>
    <t>Решение задач повышенной сложности по математике</t>
  </si>
  <si>
    <t>Кривдина Лариса Николаевна</t>
  </si>
  <si>
    <t>февраль - май 2024</t>
  </si>
  <si>
    <t>Дополнительные проверочные работы по математике</t>
  </si>
  <si>
    <t>Решение, проверка и обсуждение дополнительных практических заданий по математике для лучшего усвоения материала</t>
  </si>
  <si>
    <t>апрель - май 2024</t>
  </si>
  <si>
    <t>Антоновская Ольга Георгиевга</t>
  </si>
  <si>
    <t>март - май 2024</t>
  </si>
  <si>
    <t>Пушкова Татьяна Александровна</t>
  </si>
  <si>
    <t>Всероссийский</t>
  </si>
  <si>
    <r>
      <t xml:space="preserve">Участие в </t>
    </r>
    <r>
      <rPr>
        <sz val="10"/>
        <color rgb="FF252525"/>
        <rFont val="Times New Roman"/>
        <family val="1"/>
        <charset val="204"/>
      </rPr>
      <t xml:space="preserve">XII-м Всероссийском Вахтеровском фестиваль-конкурсе творческих работ по математике ’’Красота и величие математики’’, секция математические задачи с культурно-историческим содержанием, номинация: задачник </t>
    </r>
  </si>
  <si>
    <t>Линник Елена Юрьевна</t>
  </si>
  <si>
    <t>Ревунова Елена Алексеевна</t>
  </si>
  <si>
    <t>доцент кафедры ОФТМ</t>
  </si>
  <si>
    <t>Штенберг Валерия Борисовна</t>
  </si>
  <si>
    <t>Аистов Анатолий Сергеевич</t>
  </si>
  <si>
    <t>Дополнительнык консультации по физике</t>
  </si>
  <si>
    <t>Обсуждение теоретических вопросов по курсу физики, ответы на вопросы, решение типовых задач</t>
  </si>
  <si>
    <t>профессор кафедры ОФТМ</t>
  </si>
  <si>
    <t>Олимпиада по физике</t>
  </si>
  <si>
    <t>Олимпиада по теоретической механике</t>
  </si>
  <si>
    <t>Решение задач повышенной сложности по физике</t>
  </si>
  <si>
    <t>Решение задач повышенной сложности по теоретической механике</t>
  </si>
  <si>
    <t>Беседа, посвящённая Дню космонавтики</t>
  </si>
  <si>
    <t>Беседа, посвященная Дню Победа</t>
  </si>
  <si>
    <t>Освещение сути праздника</t>
  </si>
  <si>
    <t>заведующий кафедрой ИЯ</t>
  </si>
  <si>
    <t>Алешугина Елена Анатольевна</t>
  </si>
  <si>
    <t>6 и 7 мая</t>
  </si>
  <si>
    <t>март</t>
  </si>
  <si>
    <t>апрель</t>
  </si>
  <si>
    <t>Студенты вузов (регион</t>
  </si>
  <si>
    <t>Подготовка студентов к участию в международном конкурсе "Штрихи языка" на иностранных языках</t>
  </si>
  <si>
    <t>Графическое выражение пословиц и поговорок на английском языке, связанных с учебой и образованием</t>
  </si>
  <si>
    <t>международный</t>
  </si>
  <si>
    <t>Подготовка студентов к участию в международном конкурсе видеороликов  на английском языке "Молодёжь в 21 веке"</t>
  </si>
  <si>
    <t>Брестский государственный университет им. А.С.Пушкина (р. Беларусь)</t>
  </si>
  <si>
    <t>Подготовка видеороликов на английском языке</t>
  </si>
  <si>
    <t>Подготовка студентов к участию в межвузовском конкурсе, проводимом   на английском языке "Моя семья в годы Великой отечественной войны"</t>
  </si>
  <si>
    <t>Подготовка докладов  на английском языке</t>
  </si>
  <si>
    <t>Арзамасский филиал ННГУ им. Лобачевского</t>
  </si>
  <si>
    <t>г.Арзамас</t>
  </si>
  <si>
    <t>Научное руководство при подготовке творческой работы студентки Россовой Натальи, группа СУЗ - 25</t>
  </si>
  <si>
    <t>МГСУ</t>
  </si>
  <si>
    <t>Участие в студенческом лингвистическом конкурсе " Зимние лингвистические этюды"</t>
  </si>
  <si>
    <t>НГПУ им. К. Минина</t>
  </si>
  <si>
    <t>18 марта 2024</t>
  </si>
  <si>
    <t>Подготовка студентов к учатию в конкурсе  на английском языке</t>
  </si>
  <si>
    <t>Патяева Наталья Викторовна</t>
  </si>
  <si>
    <t>доцент кафедры ИЯ</t>
  </si>
  <si>
    <t>"Жизнь в информационном обществе: потенциальные возможности и препятствия в обучении и профессиональном развитиии" Круглый стол на английскрм языке</t>
  </si>
  <si>
    <t>Подготовка и проведение круглого стола на английском языке</t>
  </si>
  <si>
    <t>"Новые технологии в современном строительстве"</t>
  </si>
  <si>
    <t>Подготовка презентации, просмотр и обсуждение</t>
  </si>
  <si>
    <t>преподаватели кафедры ИЯ</t>
  </si>
  <si>
    <t>старший преподаватель кафедры ИЯ</t>
  </si>
  <si>
    <t>Корнилова Елена Сергеевна</t>
  </si>
  <si>
    <t>Беседа на тему "Известные русские гражданские строители"</t>
  </si>
  <si>
    <t>Подготовка презентации и проведение беседы</t>
  </si>
  <si>
    <t>Беседа на тему "Различные виды инженеров"</t>
  </si>
  <si>
    <t>Подготовка и проведение беседы о видах инженеров и их задачах</t>
  </si>
  <si>
    <t xml:space="preserve">Структурное подразделение </t>
  </si>
  <si>
    <t>Общетехнический факультет</t>
  </si>
  <si>
    <t>Обсуждение трудностей и проблемных моментов, разъяснение задач следующего этапа обучения</t>
  </si>
  <si>
    <t>Шарифуллина Светлана Ринатовна</t>
  </si>
  <si>
    <t>Решение лингвистических задач с комментариями по словоупотреблению, этимологии, сравнительной типологии</t>
  </si>
  <si>
    <t>Профилактические беседы о провокациях в социальных сетях</t>
  </si>
  <si>
    <t>Беседа о недопустимости вовлечения в экстремистскую и террористическую деятельность</t>
  </si>
  <si>
    <t>Организация студенческого голосования за проекты от ННГАСУ</t>
  </si>
  <si>
    <t>Участие в голосовании за проекты Всероссийского конкурса молодёжных проектов среди вузов</t>
  </si>
  <si>
    <t>Онлайн/заочный</t>
  </si>
  <si>
    <t>интернет</t>
  </si>
  <si>
    <t>Участие в Ярмарке подарков</t>
  </si>
  <si>
    <t>Изготовление поделок для Ярмарки подарков</t>
  </si>
  <si>
    <t>Беседа на тему "Инженеры-строители и архитекторы, прославившие Россию"</t>
  </si>
  <si>
    <t>Михайлова Екатерина Борисовна</t>
  </si>
  <si>
    <t>Беседа "Выбор профессии и карьерные перспективы в строительной отрасли"</t>
  </si>
  <si>
    <t>Подготовка и проведение беседы</t>
  </si>
  <si>
    <t>Дискуссия о роли современных технологий и изменениях, которые они принесли в нашу жизнь"</t>
  </si>
  <si>
    <t>Организация и проведение дискуссии</t>
  </si>
  <si>
    <t>Беседа об информационном обществе, роли компьютеров и гаджетов</t>
  </si>
  <si>
    <t>Подготовка, организация и проведение беседы</t>
  </si>
  <si>
    <t>Конкурс эссе.                                    Эссе "Meine Heimat" (моя Родина) на немецком языке</t>
  </si>
  <si>
    <t>Саркисян Тамара Альбертовна Шарифуллина Светлана Ринатовна</t>
  </si>
  <si>
    <t>старший преподаватель кафедры ИЯ доцент кафедры ИЯ</t>
  </si>
  <si>
    <t>преподаватели  кафедры ИЯ</t>
  </si>
  <si>
    <t>Слово о словах. Выполнение лингвистических задач (на базе русского, немецкого и английского языков). Конкурс "Лингвистические этюды"</t>
  </si>
  <si>
    <t>Шарифуллина Светлана Ринатовна Саркисян Тамара Альбертовна</t>
  </si>
  <si>
    <t>доцент кафедры ИЯ               старший преподаватель кафедры ИЯ</t>
  </si>
  <si>
    <t>Подбор материала, подготовка эссе, проведение конкурса</t>
  </si>
  <si>
    <t>11 марта 2024</t>
  </si>
  <si>
    <t>Конкурс на лучшее произведение о женщинах в стихах или прозе</t>
  </si>
  <si>
    <t>Подготовка и проведение конкурса</t>
  </si>
  <si>
    <t xml:space="preserve">Саркисян Тамара Альбертовна </t>
  </si>
  <si>
    <t xml:space="preserve">старший преподаватель кафедры ИЯ </t>
  </si>
  <si>
    <t>Подготовка докладов студентов на иностранных языках и проведение межвузовской конференции. Выступления студентов на английском и французском языках о новейших достижениях в профессии .</t>
  </si>
  <si>
    <t>преподаватели кафедры ИЯ куратор ОТФ ННГАСУ</t>
  </si>
  <si>
    <t>Участие во внутривузовской олимпиаде по математике</t>
  </si>
  <si>
    <t>Алешугина Елена Анатольевна, Патяева Наталья Викторовна Саркисян Тамара Альбертовна</t>
  </si>
  <si>
    <t>заведующий кафедрой ИЯ, доцент кафедры ИЯ, старший преподаватель кафедры ИЯ</t>
  </si>
  <si>
    <t>Алешугина Елена Анатольевна Корнева Ольга Николаевна Саркисян Тамара Альбертовна</t>
  </si>
  <si>
    <t>Беседа "Стили в архитектуре"</t>
  </si>
  <si>
    <t xml:space="preserve"> Подготовка презентации и проведение беседы</t>
  </si>
  <si>
    <t>март 2024</t>
  </si>
  <si>
    <t>Карцева Елена Вячеславовна</t>
  </si>
  <si>
    <t>Беседа "Известные русские архитекторы"</t>
  </si>
  <si>
    <t>Белоус Татьяна Ивановна</t>
  </si>
  <si>
    <t>Исторический конкурс ННГАСУ "Моя малая Родина"</t>
  </si>
  <si>
    <t>Подготовка и проведение конкурса стенгазет, проверка работ</t>
  </si>
  <si>
    <t>Шубенкина П.Д., Миронова Т.М., Ваганов М.А., Кряков И.Н., Кузнецова В.Д., Игнатов Д.Е., Савина Е.И., Фомина А.Д. - гр.2301;  Савостин М.А., Самойлова П.Е., Ложкина В.Е. - гр.2302</t>
  </si>
  <si>
    <t>НГЛУ</t>
  </si>
  <si>
    <t>зам.декана ОТФ</t>
  </si>
  <si>
    <t>26 февраля</t>
  </si>
  <si>
    <t>Участие студентов в интерактивном интенсиве</t>
  </si>
  <si>
    <t>Участие студентов ОТФ в интерактивном интенсиве "Гибридные войны"</t>
  </si>
  <si>
    <t>заместитель декана ОТФ</t>
  </si>
  <si>
    <t>https://vk.com/awakening_nngasu?w=wall-68887813_1804%2Fall</t>
  </si>
  <si>
    <t>Смирнова Александра, гр.2306. Бодякшина Вероника, гр. 2305</t>
  </si>
  <si>
    <t>Аверина Софья - гр.2304, Михаил Матяев, Тарасов Артем, Ошаев Никита, Кочетов Александр,Трофимов Никита, Пермяков Владимир -гр.2305,Коноплева Алина - гр.2306, Звягина Вмктория, Шишкина Арина , Мухин Никита -гр.2307, Шумакевич Олеся, Юдина Алена, Круглова ангелина -гр.2309, Лабудь Инна, Куварзина Полина, Тихомиров Максим, Егоркин Артемий - гр.2310</t>
  </si>
  <si>
    <t>зам декана ОТФ</t>
  </si>
  <si>
    <t>Зам. декана ОТФ доцент кафедры ИЯ куратор ОТФ</t>
  </si>
  <si>
    <t>Протасова Людмила Анатольевна Шарифуллина Светлана Ринатовна  Булатова Елена Анатольевна</t>
  </si>
  <si>
    <t>Зам. декана ОТФ,                        доцент кафедры ИЯ,                  доцент кафедры ИФП</t>
  </si>
  <si>
    <t>Спартакиада ННГАСУ по боксу</t>
  </si>
  <si>
    <t>Подготовка участников, организация и проведение спартакиады</t>
  </si>
  <si>
    <t>Спартакиада ННГАСУ по баскетболу (девушки)</t>
  </si>
  <si>
    <t>Спартакиада ННГАСУ по волейболу (юноши)</t>
  </si>
  <si>
    <t>Спартакиада ННГАСУ по волейболу (девушки)</t>
  </si>
  <si>
    <t>Спартакиада ННГАСУ по мини-футболу (юноши)</t>
  </si>
  <si>
    <t>Спартакиада ННГАСУ по гиревому спорту</t>
  </si>
  <si>
    <t>Спартакиада ННГАСУ по плаванию</t>
  </si>
  <si>
    <t>Спартакиада ННГАСУ по бадминтону</t>
  </si>
  <si>
    <t>Агаев Натиг Фарман Оглы</t>
  </si>
  <si>
    <t>доцент кафедры физической культуры и спорта</t>
  </si>
  <si>
    <t>доцент кафедры физ.культуры и спорта,  мастер спорта СССР</t>
  </si>
  <si>
    <t>Андрианов Михаил Викторович</t>
  </si>
  <si>
    <t>старший преподаватель кафедры физ. культуры и спорта</t>
  </si>
  <si>
    <t>Афоньшин Владимир Алексеевич</t>
  </si>
  <si>
    <t>старший преподаватель кафедры физ. культуры и спорта, мастер спорта СССР</t>
  </si>
  <si>
    <t>Сафронов Сергей Иванович</t>
  </si>
  <si>
    <t>Сидоров Дмитрий Глебович</t>
  </si>
  <si>
    <t>профессор кафедры физической культуры и спорта</t>
  </si>
  <si>
    <t>Скудаев Андрей Геннадьевич</t>
  </si>
  <si>
    <t>Швецова Наталья Викторовна</t>
  </si>
  <si>
    <t>Щукин Вячеслав Михайлович</t>
  </si>
  <si>
    <t>Спартакиада -2024 среди преподавателей и сотрудников  вузов Нижнего Новгорода</t>
  </si>
  <si>
    <t>Овчинников Сергей Анатольевич</t>
  </si>
  <si>
    <t>зав. кафедрой физ.культуры и спорта</t>
  </si>
  <si>
    <t>Смешанная аудитория</t>
  </si>
  <si>
    <t>24 января 2024</t>
  </si>
  <si>
    <t>Соревнования по общей физической подготовке</t>
  </si>
  <si>
    <t>Проведение соревнований, определение победителей и призёров среди факультетов, а также среди студентов в номинациях "Атлет ННГАСУ" и "Настоящий студент"</t>
  </si>
  <si>
    <t>Универсиада - 2024</t>
  </si>
  <si>
    <t>Подготовка участников и организация участия студентов в соревнованиях</t>
  </si>
  <si>
    <t>Нижний Новгород</t>
  </si>
  <si>
    <t>зав. кафедрой физкультуры и спорта</t>
  </si>
  <si>
    <t>https://vk.com/public193090929?z=photo-193090929_457240636%2Falbum-193090929_00%2Frev</t>
  </si>
  <si>
    <t>10 и 11 апреля 2024</t>
  </si>
  <si>
    <t>февраля - 14 марта 2024</t>
  </si>
  <si>
    <t>https://vk.com/public193090929?w=wall-193090929_805</t>
  </si>
  <si>
    <t>https://vk.com/public193090929?w=wall-193090929_836</t>
  </si>
  <si>
    <t>https://vk.com/public193090929?w=wall-193090929_897</t>
  </si>
  <si>
    <t>https://vk.com/public193090929?w=wall-193090929_923</t>
  </si>
  <si>
    <t>9-16 апреля 2024</t>
  </si>
  <si>
    <t>Международный инженерный чемпионат "CFSE-IN"</t>
  </si>
  <si>
    <t>Власенко Алёна, 2309,    Романова Антонина, 2309</t>
  </si>
  <si>
    <t>6 марта 2024</t>
  </si>
  <si>
    <t>Региональный этап Всероссийской ярмарки трудоустройства</t>
  </si>
  <si>
    <t>Нижегородская Ярмарка</t>
  </si>
  <si>
    <t>группы 2307,2308.2309 (64 человека)</t>
  </si>
  <si>
    <t>"Большая веревка"</t>
  </si>
  <si>
    <t>Веревочный курс для первокурсников для командообразования, посвящение в студенты</t>
  </si>
  <si>
    <t>21 сентября 2024</t>
  </si>
  <si>
    <t>Съезд "Ты первый"</t>
  </si>
  <si>
    <t>Диалог с руководством вуза, мастер-классы по публичным выступлениям и практикам креативного мышления, развлекательная программа</t>
  </si>
  <si>
    <t>6-8 сентября 2024</t>
  </si>
  <si>
    <t>СОЛ "Чкаловец"</t>
  </si>
  <si>
    <t>13 Международный акустический инженерный форум</t>
  </si>
  <si>
    <t>волонтеры форума</t>
  </si>
  <si>
    <t>3-5 сентября 2024</t>
  </si>
  <si>
    <t>Анкетирование студентов, знакомство</t>
  </si>
  <si>
    <t>Анкетирование студентов "Анкета первокурсников", знакомство с университетом</t>
  </si>
  <si>
    <t>4 сентября 2024</t>
  </si>
  <si>
    <t>Тренинги знакомства</t>
  </si>
  <si>
    <t>Тренинги "Тим-билдтнг"</t>
  </si>
  <si>
    <t>Социально-психологическое тестирование</t>
  </si>
  <si>
    <t>Социально-психологическое тестирование студентов на выявление факторов риска социально негативных явлений, в т.ч. зависимого поведения</t>
  </si>
  <si>
    <t>сентябрь-октябрь 2024</t>
  </si>
  <si>
    <t>ЦСПСОП ННГАСУ</t>
  </si>
  <si>
    <t>Ярмарка студенческих объединений</t>
  </si>
  <si>
    <t>Мероприятие для первокурсников знакомит студентов с действующими студобъединениями, студсообществами и студотрядами,они имеют возможность вступить в заинтересовавшее  студобъединение</t>
  </si>
  <si>
    <t>12 сентября 2024</t>
  </si>
  <si>
    <t>Профком студентов</t>
  </si>
  <si>
    <t>Чеботарева Светлана Викторовна Протасова Людмила Анатольевна</t>
  </si>
  <si>
    <t>доцент кафедры ИФП          зав.кафедрой математики</t>
  </si>
  <si>
    <t>Тренинги знакомства и сплочения группы гр.2401,2402,2403, 2404, 2405, 2406</t>
  </si>
  <si>
    <t>сентябрь 2024</t>
  </si>
  <si>
    <t>Чеботарева Светлана Викторовна, Булатова Елена Анатольевна</t>
  </si>
  <si>
    <t>Знакомство с работой ЦСПСОП</t>
  </si>
  <si>
    <t>Рассказ о Психологическом центре ННГАСУ, о возможностях получения бесплатной психологической помощи гр.2401,2402,2403, 2404,2405,2406</t>
  </si>
  <si>
    <t>Психологический театр "Госпожа Удача"</t>
  </si>
  <si>
    <t>Психологический театр "Как начать жить сегодня, не откладывая на потом"</t>
  </si>
  <si>
    <t>Интерактивное занятие с элементами психодрамы, гр.2404</t>
  </si>
  <si>
    <t>Интерактивное занятие с элементами психодрамы на тему прокрастинации, как с ней бороться, гр.2405</t>
  </si>
  <si>
    <t>https://vk.com/wall-207740360_371</t>
  </si>
  <si>
    <t>https://vk.com/public207740360?w=wall-207740360_377</t>
  </si>
  <si>
    <t>https://vk.com/public207740360?w=wall-207740360_367</t>
  </si>
  <si>
    <t xml:space="preserve">"Прогулки по Нижнему"  экскурс по Нижнему на английском языке </t>
  </si>
  <si>
    <t>гр.2410, 2411,2412</t>
  </si>
  <si>
    <t xml:space="preserve">Знакомство с ННГАСУ </t>
  </si>
  <si>
    <t>гр. 2410,2411, 2412</t>
  </si>
  <si>
    <t>Набережная Федоровского</t>
  </si>
  <si>
    <t>Корнева О.Н.</t>
  </si>
  <si>
    <t>доцентт кафедры ИЯ</t>
  </si>
  <si>
    <t>Тренинги "Тим-билдинг" для формирования благоприятного психологического климата в группе гр.2401,2402,2403, 2404, 2405, 2406</t>
  </si>
  <si>
    <t>https://vk.com/nngasu?w=wall-32470414_9936</t>
  </si>
  <si>
    <t>https://vk.com/nngasu?w=wall-32470414_9944</t>
  </si>
  <si>
    <t>https://vk.com/nngasu?w=wall-32470414_9991</t>
  </si>
  <si>
    <t>за 2-3 квартал 2024 года</t>
  </si>
  <si>
    <t>Международный студенческий конкурс видеопроектор на иностранном языке «Современный мир: взгляд молодёжи»</t>
  </si>
  <si>
    <t>апрель - сентябрь 2024</t>
  </si>
  <si>
    <t xml:space="preserve">Палеонтологическая коллекция. </t>
  </si>
  <si>
    <t>Видеолекция в палеонтологическом музкее</t>
  </si>
  <si>
    <t>9 октября 2024</t>
  </si>
  <si>
    <t>палеонтологический музей ННГАСУ</t>
  </si>
  <si>
    <t>Соколова Е.В.</t>
  </si>
  <si>
    <t>библиотекарь</t>
  </si>
  <si>
    <t>https://vk.com/overconnngasu?w=wall-172598718_4923</t>
  </si>
  <si>
    <t>Филатова Д.А.</t>
  </si>
  <si>
    <t>специалист отдела по воспитательной работе</t>
  </si>
  <si>
    <t>Автозаводский район, полигон "Шутер"</t>
  </si>
  <si>
    <t>1 - 3 октября 2024</t>
  </si>
  <si>
    <t>Спортивно-патриотический фиджитал-чемпионат</t>
  </si>
  <si>
    <t>"Искусство боя"</t>
  </si>
  <si>
    <t>OVERCON Центр видеоигр и киберспорта</t>
  </si>
  <si>
    <t>Карьерный квиз</t>
  </si>
  <si>
    <t>Командное соревнование</t>
  </si>
  <si>
    <t>25 сентября</t>
  </si>
  <si>
    <t>Точка Урбан</t>
  </si>
  <si>
    <t>Центр карьеры ННГАСУ</t>
  </si>
  <si>
    <t>Зотова Е.Н.</t>
  </si>
  <si>
    <t>Руководитель центра карьеры ННГАСУ</t>
  </si>
  <si>
    <t>Гущина Татьяна Авельевна Протасова Людмила Анатольевна</t>
  </si>
  <si>
    <t>библиотекарь         зав.кафедрой математики</t>
  </si>
  <si>
    <t>Выставочный зал юиюлиотеки ННГАСУ</t>
  </si>
  <si>
    <t>19 сентября 2024</t>
  </si>
  <si>
    <t>Этикет студента</t>
  </si>
  <si>
    <t>Беседа с показом презентации о правилах поведения студента</t>
  </si>
  <si>
    <t>Отдел ВСР ННГАСУ</t>
  </si>
  <si>
    <t>специалист отдела ВСР</t>
  </si>
  <si>
    <t>Грантовый проект ННГАСУ</t>
  </si>
  <si>
    <t>Проект "Креативное пространство "Точка Урбан. Регорода""</t>
  </si>
  <si>
    <t>Мероприятия по молодёжной политике и воспитательной работе ОТФ</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</si>
</sst>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16" x14ac:knownFonts="1">
    <font>
      <sz val="11"/>
      <color theme="1"/>
      <name val="Calibri"/>
      <family val="2"/>
      <scheme val="minor"/>
    </font>
    <font>
      <u/>
      <sz val="11"/>
      <color theme="10"/>
      <name val="Calibri"/>
      <family val="2"/>
      <scheme val="minor"/>
    </font>
    <font>
      <sz val="10"/>
      <name val="Times New Roman"/>
      <family val="1"/>
      <charset val="204"/>
    </font>
    <font>
      <sz val="9"/>
      <color theme="1"/>
      <name val="Times New Roman"/>
      <family val="1"/>
      <charset val="204"/>
    </font>
    <font>
      <sz val="11"/>
      <color theme="1"/>
      <name val="Times New Roman"/>
      <family val="1"/>
      <charset val="204"/>
    </font>
    <font>
      <sz val="10"/>
      <color theme="1"/>
      <name val="Times New Roman"/>
      <family val="1"/>
      <charset val="204"/>
    </font>
    <font>
      <sz val="14"/>
      <color rgb="FF000000"/>
      <name val="Times New Roman"/>
      <family val="1"/>
      <charset val="204"/>
    </font>
    <font>
      <sz val="14"/>
      <color theme="1"/>
      <name val="Times New Roman"/>
      <family val="1"/>
      <charset val="204"/>
    </font>
    <font>
      <sz val="14"/>
      <color rgb="FFFF0000"/>
      <name val="Times New Roman"/>
      <family val="1"/>
      <charset val="204"/>
    </font>
    <font>
      <sz val="14"/>
      <color rgb="FFFF0000"/>
      <name val="Times New Roman"/>
      <family val="1"/>
    </font>
    <font>
      <b/>
      <sz val="14"/>
      <color theme="1"/>
      <name val="Times New Roman"/>
      <family val="1"/>
    </font>
    <font>
      <sz val="8"/>
      <name val="Calibri"/>
      <family val="2"/>
      <scheme val="minor"/>
    </font>
    <font>
      <sz val="11"/>
      <name val="Times New Roman"/>
      <family val="1"/>
      <charset val="204"/>
    </font>
    <font>
      <sz val="10"/>
      <color rgb="FF000000"/>
      <name val="Times New Roman"/>
      <family val="1"/>
      <charset val="204"/>
    </font>
    <font>
      <sz val="10"/>
      <color rgb="FF252525"/>
      <name val="Times New Roman"/>
      <family val="1"/>
      <charset val="204"/>
    </font>
    <font>
      <sz val="11"/>
      <color rgb="FF000000"/>
      <name val="Times New Roman"/>
      <family val="1"/>
      <charset val="204"/>
    </font>
  </fonts>
  <fills count="5">
    <fill>
      <patternFill patternType="none"/>
    </fill>
    <fill>
      <patternFill patternType="gray125"/>
    </fill>
    <fill>
      <patternFill patternType="solid">
        <fgColor rgb="FFFFC000"/>
        <bgColor indexed="64"/>
      </patternFill>
    </fill>
    <fill>
      <patternFill patternType="solid">
        <fgColor theme="0"/>
        <bgColor indexed="64"/>
      </patternFill>
    </fill>
    <fill>
      <patternFill patternType="solid">
        <fgColor theme="0" tint="-0.14999847407452621"/>
        <bgColor indexed="64"/>
      </patternFill>
    </fill>
  </fills>
  <borders count="3">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s>
  <cellStyleXfs count="2">
    <xf numFmtId="0" fontId="0" fillId="0" borderId="0"/>
    <xf numFmtId="0" fontId="1" fillId="0" borderId="0" applyNumberFormat="0" applyFill="0" applyBorder="0" applyAlignment="0" applyProtection="0"/>
  </cellStyleXfs>
  <cellXfs count="39">
    <xf numFmtId="0" fontId="0" fillId="0" borderId="0" xfId="0"/>
    <xf numFmtId="0" fontId="2" fillId="0" borderId="0" xfId="0" applyFont="1" applyAlignment="1">
      <alignment vertical="center" wrapText="1"/>
    </xf>
    <xf numFmtId="0" fontId="2" fillId="0" borderId="0" xfId="1" applyFont="1" applyFill="1" applyAlignment="1">
      <alignment vertical="center" wrapText="1"/>
    </xf>
    <xf numFmtId="0" fontId="5" fillId="3" borderId="1" xfId="0" applyFont="1" applyFill="1" applyBorder="1" applyAlignment="1" applyProtection="1">
      <alignment horizontal="center" vertical="center" wrapText="1"/>
      <protection locked="0"/>
    </xf>
    <xf numFmtId="0" fontId="3" fillId="0" borderId="1" xfId="0" applyFont="1" applyBorder="1" applyAlignment="1">
      <alignment horizontal="center" vertical="center" wrapText="1"/>
    </xf>
    <xf numFmtId="0" fontId="4" fillId="0" borderId="0" xfId="0" applyFont="1" applyAlignment="1">
      <alignment horizontal="center" vertical="center" wrapText="1"/>
    </xf>
    <xf numFmtId="0" fontId="3" fillId="0" borderId="0" xfId="0" applyFont="1" applyAlignment="1">
      <alignment horizontal="center" vertical="center"/>
    </xf>
    <xf numFmtId="0" fontId="4" fillId="0" borderId="1" xfId="0" applyFont="1" applyBorder="1" applyAlignment="1">
      <alignment horizontal="center" vertical="center" wrapText="1"/>
    </xf>
    <xf numFmtId="0" fontId="4" fillId="0" borderId="1" xfId="0" applyFont="1" applyBorder="1" applyAlignment="1">
      <alignment horizontal="center" vertical="center"/>
    </xf>
    <xf numFmtId="17" fontId="4" fillId="0" borderId="1" xfId="0" applyNumberFormat="1" applyFont="1" applyBorder="1" applyAlignment="1">
      <alignment horizontal="center" vertical="center" wrapText="1"/>
    </xf>
    <xf numFmtId="0" fontId="1" fillId="0" borderId="1" xfId="1" applyBorder="1" applyAlignment="1">
      <alignment horizontal="center" vertical="center"/>
    </xf>
    <xf numFmtId="49" fontId="4" fillId="0" borderId="1" xfId="0" applyNumberFormat="1" applyFont="1" applyBorder="1" applyAlignment="1">
      <alignment horizontal="center" vertical="center" wrapText="1"/>
    </xf>
    <xf numFmtId="0" fontId="1" fillId="0" borderId="1" xfId="1" applyBorder="1" applyAlignment="1">
      <alignment horizontal="center" vertical="center" wrapText="1"/>
    </xf>
    <xf numFmtId="0" fontId="3" fillId="0" borderId="1" xfId="0" applyFont="1" applyBorder="1" applyAlignment="1">
      <alignment horizontal="center" vertical="center"/>
    </xf>
    <xf numFmtId="0" fontId="4" fillId="0" borderId="0" xfId="0" applyFont="1" applyFill="1" applyAlignment="1">
      <alignment horizontal="center" vertical="center" wrapText="1"/>
    </xf>
    <xf numFmtId="0" fontId="4" fillId="0" borderId="1" xfId="0" applyNumberFormat="1" applyFont="1" applyBorder="1" applyAlignment="1">
      <alignment horizontal="center" vertical="center" wrapText="1"/>
    </xf>
    <xf numFmtId="0" fontId="4" fillId="0" borderId="1" xfId="0" applyFont="1" applyFill="1" applyBorder="1" applyAlignment="1">
      <alignment horizontal="center" vertical="center" wrapText="1"/>
    </xf>
    <xf numFmtId="0" fontId="5" fillId="0" borderId="1" xfId="0" applyFont="1" applyFill="1" applyBorder="1" applyAlignment="1" applyProtection="1">
      <alignment horizontal="center" vertical="center" wrapText="1"/>
      <protection locked="0"/>
    </xf>
    <xf numFmtId="0" fontId="12" fillId="0" borderId="1" xfId="0" applyFont="1" applyFill="1" applyBorder="1" applyAlignment="1">
      <alignment horizontal="center" vertical="center" wrapText="1"/>
    </xf>
    <xf numFmtId="0" fontId="12" fillId="0" borderId="1" xfId="0" applyFont="1" applyBorder="1" applyAlignment="1">
      <alignment horizontal="center" vertical="center" wrapText="1"/>
    </xf>
    <xf numFmtId="0" fontId="4" fillId="0" borderId="2" xfId="0" applyFont="1" applyBorder="1" applyAlignment="1">
      <alignment horizontal="center" vertical="center" wrapText="1"/>
    </xf>
    <xf numFmtId="0" fontId="0" fillId="0" borderId="1" xfId="0" applyFill="1" applyBorder="1" applyAlignment="1">
      <alignment horizontal="center" vertical="center" wrapText="1"/>
    </xf>
    <xf numFmtId="0" fontId="0" fillId="0" borderId="1" xfId="0" applyFill="1" applyBorder="1"/>
    <xf numFmtId="0" fontId="0" fillId="0" borderId="1" xfId="0" applyFill="1" applyBorder="1" applyAlignment="1">
      <alignment horizontal="center" vertical="center"/>
    </xf>
    <xf numFmtId="0" fontId="4" fillId="4" borderId="1" xfId="0" applyFont="1" applyFill="1" applyBorder="1" applyAlignment="1">
      <alignment horizontal="center" vertical="center" wrapText="1"/>
    </xf>
    <xf numFmtId="0" fontId="4" fillId="0" borderId="1" xfId="0" applyFont="1" applyBorder="1" applyAlignment="1">
      <alignment horizontal="center" vertical="top" wrapText="1"/>
    </xf>
    <xf numFmtId="0" fontId="1" fillId="0" borderId="1" xfId="1" applyBorder="1" applyAlignment="1">
      <alignment vertical="center" wrapText="1"/>
    </xf>
    <xf numFmtId="0" fontId="1" fillId="0" borderId="1" xfId="1" applyBorder="1" applyAlignment="1">
      <alignment vertical="center"/>
    </xf>
    <xf numFmtId="0" fontId="15" fillId="0" borderId="1" xfId="0" applyFont="1" applyBorder="1" applyAlignment="1">
      <alignment horizontal="center" vertical="center"/>
    </xf>
    <xf numFmtId="0" fontId="3" fillId="4" borderId="1" xfId="0" applyFont="1" applyFill="1" applyBorder="1" applyAlignment="1">
      <alignment horizontal="center" vertical="center"/>
    </xf>
    <xf numFmtId="0" fontId="13" fillId="0" borderId="1" xfId="0" applyFont="1" applyBorder="1" applyAlignment="1">
      <alignment horizontal="justify" vertical="center"/>
    </xf>
    <xf numFmtId="0" fontId="4" fillId="0" borderId="1" xfId="0" applyFont="1" applyBorder="1" applyAlignment="1">
      <alignment horizontal="justify" vertical="center"/>
    </xf>
    <xf numFmtId="0" fontId="1" fillId="0" borderId="0" xfId="1" applyAlignment="1">
      <alignment horizontal="center" vertical="center" wrapText="1"/>
    </xf>
    <xf numFmtId="0" fontId="7" fillId="2" borderId="1" xfId="0" applyFont="1" applyFill="1" applyBorder="1" applyAlignment="1" applyProtection="1">
      <alignment horizontal="left" vertical="center" wrapText="1"/>
      <protection locked="0"/>
    </xf>
    <xf numFmtId="0" fontId="10" fillId="0" borderId="1" xfId="0" applyFont="1" applyBorder="1" applyAlignment="1">
      <alignment horizontal="center" vertical="center" wrapText="1"/>
    </xf>
    <xf numFmtId="0" fontId="10" fillId="0" borderId="1" xfId="0" applyFont="1" applyBorder="1" applyAlignment="1">
      <alignment horizontal="left" vertical="center"/>
    </xf>
    <xf numFmtId="0" fontId="6" fillId="0" borderId="1" xfId="0" applyFont="1" applyBorder="1" applyAlignment="1">
      <alignment horizontal="left" vertical="center"/>
    </xf>
    <xf numFmtId="0" fontId="9" fillId="3" borderId="1" xfId="0" applyFont="1" applyFill="1" applyBorder="1" applyAlignment="1" applyProtection="1">
      <alignment horizontal="left" vertical="center" wrapText="1"/>
      <protection locked="0"/>
    </xf>
    <xf numFmtId="0" fontId="8" fillId="3" borderId="1" xfId="0" applyFont="1" applyFill="1" applyBorder="1" applyAlignment="1" applyProtection="1">
      <alignment horizontal="left" vertical="center" wrapText="1"/>
      <protection locked="0"/>
    </xf>
  </cellXfs>
  <cellStyles count="2">
    <cellStyle name="Гиперссылка" xfId="1" builtinId="8"/>
    <cellStyle name="Обычный"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externalLink" Target="externalLinks/externalLink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1057;&#1074;&#1077;&#1090;&#1072;\Downloads\&#1054;&#1058;&#1060;_&#1054;&#1090;&#1095;&#1077;&#1090;_&#1052;&#1055;&#1080;&#1042;&#1056;_3&#1082;&#1074;&#1072;&#1088;&#1090;&#1072;&#1083;2024%20(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Отчет о мерпориятиях"/>
      <sheetName val="Направления воспитания "/>
      <sheetName val="Направления реализации МП"/>
    </sheetNames>
    <sheetDataSet>
      <sheetData sheetId="0" refreshError="1"/>
      <sheetData sheetId="1"/>
      <sheetData sheetId="2"/>
    </sheetDataSet>
  </externalBook>
</externalLink>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Стандартная">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hyperlink" Target="https://vk.com/public207740360?w=wall-207740360_327" TargetMode="External"/><Relationship Id="rId13" Type="http://schemas.openxmlformats.org/officeDocument/2006/relationships/hyperlink" Target="https://vk.com/public207740360?w=wall-207740360_327" TargetMode="External"/><Relationship Id="rId18" Type="http://schemas.openxmlformats.org/officeDocument/2006/relationships/hyperlink" Target="https://nngasu.ktalk.ru/mlc4mv6qikgo?pinCode=8145" TargetMode="External"/><Relationship Id="rId26" Type="http://schemas.openxmlformats.org/officeDocument/2006/relationships/hyperlink" Target="https://vk.com/nngasu?w=wall-32470414_9936" TargetMode="External"/><Relationship Id="rId3" Type="http://schemas.openxmlformats.org/officeDocument/2006/relationships/hyperlink" Target="https://vk.com/nngasu?w=wall-32470414_9352" TargetMode="External"/><Relationship Id="rId21" Type="http://schemas.openxmlformats.org/officeDocument/2006/relationships/hyperlink" Target="https://vk.com/awakening_nngasu?w=wall-68887813_1804%2Fall" TargetMode="External"/><Relationship Id="rId7" Type="http://schemas.openxmlformats.org/officeDocument/2006/relationships/hyperlink" Target="https://vk.com/public207740360?w=wall-207740360_327" TargetMode="External"/><Relationship Id="rId12" Type="http://schemas.openxmlformats.org/officeDocument/2006/relationships/hyperlink" Target="https://vk.com/nngasu?w=wall-32470414_9352" TargetMode="External"/><Relationship Id="rId17" Type="http://schemas.openxmlformats.org/officeDocument/2006/relationships/hyperlink" Target="https://lms.nngasu.ru/mod/forum/discuss.php?d=1896" TargetMode="External"/><Relationship Id="rId25" Type="http://schemas.openxmlformats.org/officeDocument/2006/relationships/hyperlink" Target="https://vk.com/public207740360?w=wall-207740360_367" TargetMode="External"/><Relationship Id="rId2" Type="http://schemas.openxmlformats.org/officeDocument/2006/relationships/hyperlink" Target="https://vk.com/nngasu?w=wall-32470414_9352" TargetMode="External"/><Relationship Id="rId16" Type="http://schemas.openxmlformats.org/officeDocument/2006/relationships/hyperlink" Target="https://lms.nngasu.ru/mod/forum/discuss.php?d=1896" TargetMode="External"/><Relationship Id="rId20" Type="http://schemas.openxmlformats.org/officeDocument/2006/relationships/hyperlink" Target="https://vk.com/wall-193117283_258https:/vk.com/wall-193117283_256" TargetMode="External"/><Relationship Id="rId29" Type="http://schemas.openxmlformats.org/officeDocument/2006/relationships/hyperlink" Target="https://vk.com/overconnngasu?w=wall-172598718_4923" TargetMode="External"/><Relationship Id="rId1" Type="http://schemas.openxmlformats.org/officeDocument/2006/relationships/hyperlink" Target="https://vk.com/mol_nngasu?w=wall-79376467_2822" TargetMode="External"/><Relationship Id="rId6" Type="http://schemas.openxmlformats.org/officeDocument/2006/relationships/hyperlink" Target="https://vk.com/mol_nngasu?z=photo-79376467_457242457%2Falbum-79376467_00%2Frev" TargetMode="External"/><Relationship Id="rId11" Type="http://schemas.openxmlformats.org/officeDocument/2006/relationships/hyperlink" Target="https://vk.com/nngasu?w=wall-32470414_9352" TargetMode="External"/><Relationship Id="rId24" Type="http://schemas.openxmlformats.org/officeDocument/2006/relationships/hyperlink" Target="https://vk.com/public207740360?w=wall-207740360_377" TargetMode="External"/><Relationship Id="rId5" Type="http://schemas.openxmlformats.org/officeDocument/2006/relationships/hyperlink" Target="https://vk.com/nngasu?w=wall-32470414_9352" TargetMode="External"/><Relationship Id="rId15" Type="http://schemas.openxmlformats.org/officeDocument/2006/relationships/hyperlink" Target="https://www.nngasu.ru/psy/curators/arka.php" TargetMode="External"/><Relationship Id="rId23" Type="http://schemas.openxmlformats.org/officeDocument/2006/relationships/hyperlink" Target="https://vk.com/wall-207740360_371" TargetMode="External"/><Relationship Id="rId28" Type="http://schemas.openxmlformats.org/officeDocument/2006/relationships/hyperlink" Target="https://vk.com/nngasu?w=wall-32470414_9991" TargetMode="External"/><Relationship Id="rId10" Type="http://schemas.openxmlformats.org/officeDocument/2006/relationships/hyperlink" Target="https://vk.com/public207740360?w=wall-207740360_327" TargetMode="External"/><Relationship Id="rId19" Type="http://schemas.openxmlformats.org/officeDocument/2006/relationships/hyperlink" Target="https://vk.com/wall-193117283_258" TargetMode="External"/><Relationship Id="rId4" Type="http://schemas.openxmlformats.org/officeDocument/2006/relationships/hyperlink" Target="https://vk.com/nngasu?w=wall-32470414_9352" TargetMode="External"/><Relationship Id="rId9" Type="http://schemas.openxmlformats.org/officeDocument/2006/relationships/hyperlink" Target="https://vk.com/public207740360?w=wall-207740360_327" TargetMode="External"/><Relationship Id="rId14" Type="http://schemas.openxmlformats.org/officeDocument/2006/relationships/hyperlink" Target="https://nngasu.ru/psy/scientific/monitoring-produktivnosti.php?sphrase_id=27276703" TargetMode="External"/><Relationship Id="rId22" Type="http://schemas.openxmlformats.org/officeDocument/2006/relationships/hyperlink" Target="https://vk.com/public193090929?z=photo-193090929_457240636%2Falbum-193090929_00%2Frev" TargetMode="External"/><Relationship Id="rId27" Type="http://schemas.openxmlformats.org/officeDocument/2006/relationships/hyperlink" Target="https://vk.com/nngasu?w=wall-32470414_9944" TargetMode="External"/><Relationship Id="rId30" Type="http://schemas.openxmlformats.org/officeDocument/2006/relationships/printerSettings" Target="../printerSettings/printerSettings1.bin"/></Relationships>
</file>

<file path=xl/worksheets/_rels/sheet6.xml.rels><?xml version="1.0" encoding="UTF-8" standalone="yes"?>
<Relationships xmlns="http://schemas.openxmlformats.org/package/2006/relationships"><Relationship Id="rId2" Type="http://schemas.openxmlformats.org/officeDocument/2006/relationships/hyperlink" Target="https://www.garant.ru/products/ipo/prime/doc/400056192/" TargetMode="External"/><Relationship Id="rId1" Type="http://schemas.openxmlformats.org/officeDocument/2006/relationships/hyperlink" Target="https://www.garant.ru/products/ipo/prime/doc/400056192/"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D1112"/>
  <sheetViews>
    <sheetView tabSelected="1" topLeftCell="A109" zoomScale="70" zoomScaleNormal="70" workbookViewId="0">
      <selection activeCell="A2" sqref="A2:B2"/>
    </sheetView>
  </sheetViews>
  <sheetFormatPr defaultColWidth="0" defaultRowHeight="15" zeroHeight="1" x14ac:dyDescent="0.25"/>
  <cols>
    <col min="1" max="1" width="6.140625" style="7" customWidth="1"/>
    <col min="2" max="2" width="25.140625" style="14" customWidth="1"/>
    <col min="3" max="4" width="34.7109375" style="5" customWidth="1"/>
    <col min="5" max="5" width="26.140625" style="5" customWidth="1"/>
    <col min="6" max="6" width="35.7109375" style="6" customWidth="1"/>
    <col min="7" max="7" width="19" style="6" customWidth="1"/>
    <col min="8" max="8" width="19.140625" style="5" customWidth="1"/>
    <col min="9" max="9" width="19" style="6" customWidth="1"/>
    <col min="10" max="10" width="12.42578125" style="5" customWidth="1"/>
    <col min="11" max="12" width="19" style="6" customWidth="1"/>
    <col min="13" max="13" width="14.42578125" style="5" customWidth="1"/>
    <col min="14" max="14" width="29.42578125" style="5" customWidth="1"/>
    <col min="15" max="15" width="30.7109375" style="5" customWidth="1"/>
    <col min="16" max="16" width="19.42578125" style="5" customWidth="1"/>
    <col min="17" max="17" width="17.140625" style="5" customWidth="1"/>
    <col min="18" max="21" width="17.7109375" style="5" customWidth="1"/>
    <col min="22" max="22" width="8.7109375" style="5" customWidth="1"/>
    <col min="23" max="25" width="8.7109375" style="5" hidden="1" customWidth="1"/>
    <col min="26" max="30" width="0" style="5" hidden="1" customWidth="1"/>
    <col min="31" max="16384" width="8.7109375" style="5" hidden="1"/>
  </cols>
  <sheetData>
    <row r="1" spans="1:21" s="36" customFormat="1" ht="18.75" x14ac:dyDescent="0.25"/>
    <row r="2" spans="1:21" s="7" customFormat="1" ht="18" customHeight="1" x14ac:dyDescent="0.25">
      <c r="A2" s="34" t="s">
        <v>667</v>
      </c>
      <c r="B2" s="34"/>
      <c r="C2" s="35" t="s">
        <v>633</v>
      </c>
      <c r="D2" s="35"/>
      <c r="E2" s="35"/>
      <c r="F2" s="35"/>
      <c r="G2" s="35"/>
      <c r="H2" s="35"/>
      <c r="I2" s="35"/>
      <c r="J2" s="35"/>
      <c r="K2" s="35"/>
      <c r="L2" s="35"/>
      <c r="M2" s="35"/>
      <c r="N2" s="35"/>
      <c r="O2" s="35"/>
      <c r="P2" s="35"/>
      <c r="Q2" s="35"/>
      <c r="R2" s="35"/>
      <c r="S2" s="35"/>
      <c r="T2" s="35"/>
      <c r="U2" s="35"/>
    </row>
    <row r="3" spans="1:21" s="7" customFormat="1" ht="36" customHeight="1" x14ac:dyDescent="0.25">
      <c r="A3" s="37" t="s">
        <v>476</v>
      </c>
      <c r="B3" s="37"/>
      <c r="C3" s="37"/>
      <c r="D3" s="37"/>
      <c r="E3" s="37"/>
      <c r="F3" s="38" t="s">
        <v>477</v>
      </c>
      <c r="G3" s="38"/>
      <c r="H3" s="38"/>
      <c r="I3" s="38"/>
      <c r="J3" s="38"/>
      <c r="K3" s="38"/>
      <c r="L3" s="38"/>
      <c r="M3" s="38"/>
      <c r="N3" s="38"/>
      <c r="O3" s="38"/>
      <c r="P3" s="38"/>
      <c r="Q3" s="38"/>
      <c r="R3" s="38"/>
      <c r="S3" s="38"/>
      <c r="T3" s="38"/>
      <c r="U3" s="38"/>
    </row>
    <row r="4" spans="1:21" s="33" customFormat="1" ht="18" customHeight="1" x14ac:dyDescent="0.25">
      <c r="A4" s="33" t="s">
        <v>47</v>
      </c>
    </row>
    <row r="5" spans="1:21" s="7" customFormat="1" ht="102" x14ac:dyDescent="0.25">
      <c r="A5" s="3" t="s">
        <v>31</v>
      </c>
      <c r="B5" s="17" t="s">
        <v>46</v>
      </c>
      <c r="C5" s="3" t="s">
        <v>0</v>
      </c>
      <c r="D5" s="3" t="s">
        <v>51</v>
      </c>
      <c r="E5" s="3" t="s">
        <v>32</v>
      </c>
      <c r="F5" s="3" t="s">
        <v>26</v>
      </c>
      <c r="G5" s="3" t="s">
        <v>30</v>
      </c>
      <c r="H5" s="3" t="s">
        <v>27</v>
      </c>
      <c r="I5" s="3" t="s">
        <v>43</v>
      </c>
      <c r="J5" s="3" t="s">
        <v>41</v>
      </c>
      <c r="K5" s="3" t="s">
        <v>44</v>
      </c>
      <c r="L5" s="3" t="s">
        <v>55</v>
      </c>
      <c r="M5" s="3" t="s">
        <v>52</v>
      </c>
      <c r="N5" s="3" t="s">
        <v>1</v>
      </c>
      <c r="O5" s="3" t="s">
        <v>24</v>
      </c>
      <c r="P5" s="3" t="s">
        <v>53</v>
      </c>
      <c r="Q5" s="3" t="s">
        <v>28</v>
      </c>
      <c r="R5" s="3" t="s">
        <v>29</v>
      </c>
      <c r="S5" s="3" t="s">
        <v>54</v>
      </c>
      <c r="T5" s="3" t="s">
        <v>56</v>
      </c>
      <c r="U5" s="3" t="s">
        <v>45</v>
      </c>
    </row>
    <row r="6" spans="1:21" s="7" customFormat="1" ht="75" customHeight="1" x14ac:dyDescent="0.25">
      <c r="A6" s="7">
        <v>1</v>
      </c>
      <c r="B6" s="16" t="s">
        <v>57</v>
      </c>
      <c r="C6" s="7" t="s">
        <v>105</v>
      </c>
      <c r="D6" s="7" t="s">
        <v>106</v>
      </c>
      <c r="E6" s="7" t="s">
        <v>38</v>
      </c>
      <c r="F6" s="4" t="s">
        <v>12</v>
      </c>
      <c r="G6" s="4" t="s">
        <v>23</v>
      </c>
      <c r="H6" s="7" t="s">
        <v>58</v>
      </c>
      <c r="I6" s="4" t="s">
        <v>59</v>
      </c>
      <c r="J6" s="7" t="s">
        <v>113</v>
      </c>
      <c r="K6" s="7" t="s">
        <v>65</v>
      </c>
      <c r="L6" s="7" t="s">
        <v>64</v>
      </c>
      <c r="M6" s="15">
        <v>75</v>
      </c>
      <c r="N6" s="7" t="s">
        <v>63</v>
      </c>
      <c r="P6" s="8"/>
      <c r="Q6" s="8"/>
      <c r="S6" s="7" t="s">
        <v>60</v>
      </c>
      <c r="T6" s="7" t="s">
        <v>61</v>
      </c>
      <c r="U6" s="7" t="s">
        <v>62</v>
      </c>
    </row>
    <row r="7" spans="1:21" s="7" customFormat="1" ht="75" customHeight="1" x14ac:dyDescent="0.25">
      <c r="A7" s="7">
        <v>2</v>
      </c>
      <c r="B7" s="16" t="s">
        <v>57</v>
      </c>
      <c r="C7" s="7" t="s">
        <v>111</v>
      </c>
      <c r="D7" s="7" t="s">
        <v>119</v>
      </c>
      <c r="E7" s="7" t="s">
        <v>39</v>
      </c>
      <c r="F7" s="4" t="s">
        <v>8</v>
      </c>
      <c r="G7" s="4" t="s">
        <v>20</v>
      </c>
      <c r="H7" s="7" t="s">
        <v>66</v>
      </c>
      <c r="I7" s="4" t="s">
        <v>59</v>
      </c>
      <c r="J7" s="7" t="s">
        <v>121</v>
      </c>
      <c r="K7" s="7" t="s">
        <v>65</v>
      </c>
      <c r="L7" s="7" t="s">
        <v>64</v>
      </c>
      <c r="M7" s="15">
        <v>77</v>
      </c>
      <c r="N7" s="7" t="s">
        <v>67</v>
      </c>
      <c r="O7" s="12" t="s">
        <v>133</v>
      </c>
      <c r="P7" s="8"/>
      <c r="Q7" s="8"/>
      <c r="S7" s="7" t="s">
        <v>60</v>
      </c>
      <c r="T7" s="7" t="s">
        <v>61</v>
      </c>
      <c r="U7" s="7" t="s">
        <v>62</v>
      </c>
    </row>
    <row r="8" spans="1:21" s="7" customFormat="1" ht="75" customHeight="1" x14ac:dyDescent="0.25">
      <c r="A8" s="7">
        <v>3</v>
      </c>
      <c r="B8" s="16" t="s">
        <v>57</v>
      </c>
      <c r="C8" s="7" t="s">
        <v>111</v>
      </c>
      <c r="D8" s="7" t="s">
        <v>120</v>
      </c>
      <c r="E8" s="7" t="s">
        <v>39</v>
      </c>
      <c r="F8" s="4" t="s">
        <v>8</v>
      </c>
      <c r="G8" s="4"/>
      <c r="H8" s="7" t="s">
        <v>66</v>
      </c>
      <c r="I8" s="4" t="s">
        <v>59</v>
      </c>
      <c r="J8" s="7" t="s">
        <v>122</v>
      </c>
      <c r="K8" s="7" t="s">
        <v>65</v>
      </c>
      <c r="L8" s="7" t="s">
        <v>64</v>
      </c>
      <c r="M8" s="15">
        <v>52</v>
      </c>
      <c r="N8" s="7" t="s">
        <v>67</v>
      </c>
      <c r="O8" s="12" t="s">
        <v>134</v>
      </c>
      <c r="P8" s="8"/>
      <c r="Q8" s="8"/>
      <c r="S8" s="7" t="s">
        <v>60</v>
      </c>
      <c r="T8" s="7" t="s">
        <v>61</v>
      </c>
      <c r="U8" s="7" t="s">
        <v>62</v>
      </c>
    </row>
    <row r="9" spans="1:21" s="7" customFormat="1" ht="75" customHeight="1" x14ac:dyDescent="0.25">
      <c r="A9" s="7">
        <v>4</v>
      </c>
      <c r="B9" s="16" t="s">
        <v>57</v>
      </c>
      <c r="C9" s="7" t="s">
        <v>111</v>
      </c>
      <c r="D9" s="7" t="s">
        <v>124</v>
      </c>
      <c r="E9" s="7" t="s">
        <v>39</v>
      </c>
      <c r="F9" s="4" t="s">
        <v>8</v>
      </c>
      <c r="G9" s="4"/>
      <c r="H9" s="7" t="s">
        <v>66</v>
      </c>
      <c r="I9" s="4" t="s">
        <v>59</v>
      </c>
      <c r="J9" s="7" t="s">
        <v>123</v>
      </c>
      <c r="K9" s="7" t="s">
        <v>65</v>
      </c>
      <c r="L9" s="7" t="s">
        <v>64</v>
      </c>
      <c r="M9" s="15">
        <v>75</v>
      </c>
      <c r="N9" s="7" t="s">
        <v>67</v>
      </c>
      <c r="O9" s="12" t="s">
        <v>134</v>
      </c>
      <c r="P9" s="8"/>
      <c r="Q9" s="8"/>
      <c r="S9" s="7" t="s">
        <v>60</v>
      </c>
      <c r="T9" s="7" t="s">
        <v>61</v>
      </c>
      <c r="U9" s="7" t="s">
        <v>62</v>
      </c>
    </row>
    <row r="10" spans="1:21" s="7" customFormat="1" ht="88.15" customHeight="1" x14ac:dyDescent="0.25">
      <c r="A10" s="7">
        <v>5</v>
      </c>
      <c r="B10" s="16" t="s">
        <v>57</v>
      </c>
      <c r="C10" s="7" t="s">
        <v>112</v>
      </c>
      <c r="D10" s="7" t="s">
        <v>271</v>
      </c>
      <c r="E10" s="7" t="s">
        <v>39</v>
      </c>
      <c r="F10" s="4" t="s">
        <v>8</v>
      </c>
      <c r="G10" s="4" t="s">
        <v>20</v>
      </c>
      <c r="H10" s="7" t="s">
        <v>66</v>
      </c>
      <c r="I10" s="4" t="s">
        <v>59</v>
      </c>
      <c r="J10" s="7" t="s">
        <v>126</v>
      </c>
      <c r="K10" s="7" t="s">
        <v>65</v>
      </c>
      <c r="L10" s="7" t="s">
        <v>64</v>
      </c>
      <c r="M10" s="15">
        <v>95</v>
      </c>
      <c r="N10" s="7" t="s">
        <v>67</v>
      </c>
      <c r="O10" s="12" t="s">
        <v>134</v>
      </c>
      <c r="P10" s="8"/>
      <c r="Q10" s="8"/>
      <c r="S10" s="7" t="s">
        <v>60</v>
      </c>
      <c r="T10" s="7" t="s">
        <v>61</v>
      </c>
      <c r="U10" s="7" t="s">
        <v>62</v>
      </c>
    </row>
    <row r="11" spans="1:21" s="7" customFormat="1" ht="105" x14ac:dyDescent="0.25">
      <c r="A11" s="7">
        <v>6</v>
      </c>
      <c r="B11" s="16" t="s">
        <v>57</v>
      </c>
      <c r="C11" s="7" t="s">
        <v>116</v>
      </c>
      <c r="D11" s="7" t="s">
        <v>125</v>
      </c>
      <c r="E11" s="7" t="s">
        <v>34</v>
      </c>
      <c r="F11" s="4" t="s">
        <v>20</v>
      </c>
      <c r="G11" s="4"/>
      <c r="H11" s="7" t="s">
        <v>66</v>
      </c>
      <c r="I11" s="4" t="s">
        <v>59</v>
      </c>
      <c r="J11" s="7" t="s">
        <v>127</v>
      </c>
      <c r="K11" s="7" t="s">
        <v>65</v>
      </c>
      <c r="L11" s="7" t="s">
        <v>64</v>
      </c>
      <c r="M11" s="15">
        <v>97</v>
      </c>
      <c r="N11" s="7" t="s">
        <v>67</v>
      </c>
      <c r="O11" s="12" t="s">
        <v>137</v>
      </c>
      <c r="P11" s="8"/>
      <c r="Q11" s="8"/>
      <c r="S11" s="7" t="s">
        <v>60</v>
      </c>
      <c r="T11" s="7" t="s">
        <v>61</v>
      </c>
      <c r="U11" s="7" t="s">
        <v>62</v>
      </c>
    </row>
    <row r="12" spans="1:21" s="7" customFormat="1" ht="90" x14ac:dyDescent="0.25">
      <c r="A12" s="7">
        <v>7</v>
      </c>
      <c r="B12" s="16" t="s">
        <v>57</v>
      </c>
      <c r="C12" s="7" t="s">
        <v>117</v>
      </c>
      <c r="D12" s="7" t="s">
        <v>128</v>
      </c>
      <c r="E12" s="7" t="s">
        <v>33</v>
      </c>
      <c r="F12" s="4" t="s">
        <v>8</v>
      </c>
      <c r="G12" s="4" t="s">
        <v>20</v>
      </c>
      <c r="H12" s="7" t="s">
        <v>66</v>
      </c>
      <c r="I12" s="4" t="s">
        <v>59</v>
      </c>
      <c r="J12" s="7" t="s">
        <v>129</v>
      </c>
      <c r="K12" s="7" t="s">
        <v>65</v>
      </c>
      <c r="L12" s="7" t="s">
        <v>64</v>
      </c>
      <c r="M12" s="15">
        <v>12</v>
      </c>
      <c r="N12" s="7" t="s">
        <v>67</v>
      </c>
      <c r="O12" s="12" t="s">
        <v>137</v>
      </c>
      <c r="P12" s="8"/>
      <c r="Q12" s="8"/>
      <c r="S12" s="7" t="s">
        <v>60</v>
      </c>
      <c r="T12" s="7" t="s">
        <v>61</v>
      </c>
      <c r="U12" s="7" t="s">
        <v>62</v>
      </c>
    </row>
    <row r="13" spans="1:21" s="7" customFormat="1" ht="75" x14ac:dyDescent="0.25">
      <c r="A13" s="7">
        <v>8</v>
      </c>
      <c r="B13" s="16" t="s">
        <v>57</v>
      </c>
      <c r="C13" s="7" t="s">
        <v>114</v>
      </c>
      <c r="D13" s="7" t="s">
        <v>130</v>
      </c>
      <c r="E13" s="7" t="s">
        <v>33</v>
      </c>
      <c r="F13" s="4" t="s">
        <v>8</v>
      </c>
      <c r="G13" s="4" t="s">
        <v>20</v>
      </c>
      <c r="H13" s="7" t="s">
        <v>66</v>
      </c>
      <c r="I13" s="4" t="s">
        <v>59</v>
      </c>
      <c r="J13" s="7" t="s">
        <v>131</v>
      </c>
      <c r="K13" s="7" t="s">
        <v>65</v>
      </c>
      <c r="L13" s="7" t="s">
        <v>64</v>
      </c>
      <c r="M13" s="15">
        <v>52</v>
      </c>
      <c r="N13" s="7" t="s">
        <v>67</v>
      </c>
      <c r="O13" s="12" t="s">
        <v>137</v>
      </c>
      <c r="P13" s="8"/>
      <c r="Q13" s="8"/>
      <c r="S13" s="7" t="s">
        <v>60</v>
      </c>
      <c r="T13" s="7" t="s">
        <v>61</v>
      </c>
      <c r="U13" s="7" t="s">
        <v>62</v>
      </c>
    </row>
    <row r="14" spans="1:21" s="7" customFormat="1" ht="75" x14ac:dyDescent="0.25">
      <c r="A14" s="7">
        <v>9</v>
      </c>
      <c r="B14" s="16" t="s">
        <v>57</v>
      </c>
      <c r="C14" s="7" t="s">
        <v>272</v>
      </c>
      <c r="D14" s="7" t="s">
        <v>132</v>
      </c>
      <c r="E14" s="7" t="s">
        <v>33</v>
      </c>
      <c r="F14" s="4" t="s">
        <v>8</v>
      </c>
      <c r="G14" s="4"/>
      <c r="H14" s="7" t="s">
        <v>66</v>
      </c>
      <c r="I14" s="4" t="s">
        <v>59</v>
      </c>
      <c r="J14" s="7" t="s">
        <v>129</v>
      </c>
      <c r="K14" s="7" t="s">
        <v>65</v>
      </c>
      <c r="L14" s="7" t="s">
        <v>64</v>
      </c>
      <c r="M14" s="15">
        <v>12</v>
      </c>
      <c r="N14" s="7" t="s">
        <v>67</v>
      </c>
      <c r="O14" s="12" t="s">
        <v>137</v>
      </c>
      <c r="P14" s="8"/>
      <c r="Q14" s="8"/>
      <c r="S14" s="7" t="s">
        <v>60</v>
      </c>
      <c r="T14" s="7" t="s">
        <v>61</v>
      </c>
      <c r="U14" s="7" t="s">
        <v>62</v>
      </c>
    </row>
    <row r="15" spans="1:21" s="7" customFormat="1" ht="75" x14ac:dyDescent="0.25">
      <c r="A15" s="7">
        <v>10</v>
      </c>
      <c r="B15" s="16" t="s">
        <v>57</v>
      </c>
      <c r="C15" s="7" t="s">
        <v>118</v>
      </c>
      <c r="D15" s="7" t="s">
        <v>136</v>
      </c>
      <c r="E15" s="7" t="s">
        <v>33</v>
      </c>
      <c r="F15" s="4" t="s">
        <v>8</v>
      </c>
      <c r="G15" s="4"/>
      <c r="H15" s="7" t="s">
        <v>66</v>
      </c>
      <c r="I15" s="4" t="s">
        <v>59</v>
      </c>
      <c r="J15" s="7" t="s">
        <v>123</v>
      </c>
      <c r="K15" s="7" t="s">
        <v>65</v>
      </c>
      <c r="L15" s="7" t="s">
        <v>64</v>
      </c>
      <c r="M15" s="15">
        <v>21</v>
      </c>
      <c r="N15" s="7" t="s">
        <v>67</v>
      </c>
      <c r="O15" s="12" t="s">
        <v>135</v>
      </c>
      <c r="P15" s="8"/>
      <c r="Q15" s="8"/>
      <c r="S15" s="7" t="s">
        <v>60</v>
      </c>
      <c r="T15" s="7" t="s">
        <v>61</v>
      </c>
      <c r="U15" s="7" t="s">
        <v>62</v>
      </c>
    </row>
    <row r="16" spans="1:21" s="7" customFormat="1" ht="135" x14ac:dyDescent="0.25">
      <c r="A16" s="7">
        <v>11</v>
      </c>
      <c r="B16" s="16" t="s">
        <v>57</v>
      </c>
      <c r="C16" s="7" t="s">
        <v>110</v>
      </c>
      <c r="D16" s="7" t="s">
        <v>115</v>
      </c>
      <c r="E16" s="7" t="s">
        <v>34</v>
      </c>
      <c r="F16" s="4" t="s">
        <v>20</v>
      </c>
      <c r="G16" s="4" t="s">
        <v>3</v>
      </c>
      <c r="H16" s="7" t="s">
        <v>66</v>
      </c>
      <c r="I16" s="4" t="s">
        <v>59</v>
      </c>
      <c r="J16" s="7" t="s">
        <v>109</v>
      </c>
      <c r="K16" s="7" t="s">
        <v>65</v>
      </c>
      <c r="L16" s="7" t="s">
        <v>64</v>
      </c>
      <c r="M16" s="15">
        <v>114</v>
      </c>
      <c r="N16" s="7" t="s">
        <v>63</v>
      </c>
      <c r="O16" s="10"/>
      <c r="P16" s="8"/>
      <c r="Q16" s="8"/>
      <c r="S16" s="7" t="s">
        <v>60</v>
      </c>
      <c r="T16" s="7" t="s">
        <v>61</v>
      </c>
      <c r="U16" s="7" t="s">
        <v>62</v>
      </c>
    </row>
    <row r="17" spans="1:21" s="7" customFormat="1" ht="45" x14ac:dyDescent="0.25">
      <c r="A17" s="7">
        <v>12</v>
      </c>
      <c r="B17" s="16" t="s">
        <v>57</v>
      </c>
      <c r="C17" s="7" t="s">
        <v>107</v>
      </c>
      <c r="D17" s="7" t="s">
        <v>140</v>
      </c>
      <c r="E17" s="7" t="s">
        <v>33</v>
      </c>
      <c r="F17" s="4" t="s">
        <v>20</v>
      </c>
      <c r="G17" s="4" t="s">
        <v>23</v>
      </c>
      <c r="H17" s="7" t="s">
        <v>58</v>
      </c>
      <c r="I17" s="4" t="s">
        <v>59</v>
      </c>
      <c r="J17" s="7" t="s">
        <v>108</v>
      </c>
      <c r="K17" s="7" t="s">
        <v>65</v>
      </c>
      <c r="L17" s="7" t="s">
        <v>64</v>
      </c>
      <c r="M17" s="15">
        <v>2</v>
      </c>
      <c r="N17" s="7" t="s">
        <v>63</v>
      </c>
      <c r="O17" s="10"/>
      <c r="P17" s="8"/>
      <c r="Q17" s="8"/>
      <c r="S17" s="7" t="s">
        <v>60</v>
      </c>
      <c r="T17" s="7" t="s">
        <v>61</v>
      </c>
      <c r="U17" s="7" t="s">
        <v>62</v>
      </c>
    </row>
    <row r="18" spans="1:21" s="7" customFormat="1" ht="45" x14ac:dyDescent="0.25">
      <c r="A18" s="7">
        <v>13</v>
      </c>
      <c r="B18" s="16" t="s">
        <v>57</v>
      </c>
      <c r="C18" s="7" t="s">
        <v>107</v>
      </c>
      <c r="D18" s="7" t="s">
        <v>342</v>
      </c>
      <c r="E18" s="7" t="s">
        <v>33</v>
      </c>
      <c r="F18" s="4" t="s">
        <v>20</v>
      </c>
      <c r="G18" s="4"/>
      <c r="H18" s="7" t="s">
        <v>58</v>
      </c>
      <c r="I18" s="4" t="s">
        <v>59</v>
      </c>
      <c r="J18" s="9">
        <v>45323</v>
      </c>
      <c r="K18" s="7" t="s">
        <v>65</v>
      </c>
      <c r="L18" s="7" t="s">
        <v>64</v>
      </c>
      <c r="M18" s="15">
        <v>10</v>
      </c>
      <c r="N18" s="7" t="s">
        <v>63</v>
      </c>
      <c r="O18" s="10"/>
      <c r="P18" s="8"/>
      <c r="Q18" s="8"/>
      <c r="S18" s="7" t="s">
        <v>336</v>
      </c>
      <c r="T18" s="7" t="s">
        <v>337</v>
      </c>
      <c r="U18" s="7" t="s">
        <v>338</v>
      </c>
    </row>
    <row r="19" spans="1:21" s="7" customFormat="1" ht="75" x14ac:dyDescent="0.25">
      <c r="A19" s="7">
        <v>14</v>
      </c>
      <c r="B19" s="16" t="s">
        <v>57</v>
      </c>
      <c r="C19" s="7" t="s">
        <v>143</v>
      </c>
      <c r="D19" s="7" t="s">
        <v>138</v>
      </c>
      <c r="E19" s="7" t="s">
        <v>38</v>
      </c>
      <c r="F19" s="4" t="s">
        <v>12</v>
      </c>
      <c r="G19" s="4"/>
      <c r="H19" s="7" t="s">
        <v>58</v>
      </c>
      <c r="I19" s="4" t="s">
        <v>59</v>
      </c>
      <c r="J19" s="7" t="s">
        <v>142</v>
      </c>
      <c r="K19" s="7" t="s">
        <v>65</v>
      </c>
      <c r="L19" s="7" t="s">
        <v>64</v>
      </c>
      <c r="M19" s="15">
        <v>75</v>
      </c>
      <c r="N19" s="7" t="s">
        <v>63</v>
      </c>
      <c r="O19" s="10"/>
      <c r="P19" s="8"/>
      <c r="Q19" s="8"/>
      <c r="S19" s="7" t="s">
        <v>60</v>
      </c>
      <c r="T19" s="7" t="s">
        <v>61</v>
      </c>
      <c r="U19" s="7" t="s">
        <v>62</v>
      </c>
    </row>
    <row r="20" spans="1:21" s="7" customFormat="1" ht="75" x14ac:dyDescent="0.25">
      <c r="A20" s="7">
        <v>15</v>
      </c>
      <c r="B20" s="16" t="s">
        <v>57</v>
      </c>
      <c r="C20" s="7" t="s">
        <v>143</v>
      </c>
      <c r="D20" s="7" t="s">
        <v>339</v>
      </c>
      <c r="E20" s="7" t="s">
        <v>33</v>
      </c>
      <c r="F20" s="4" t="s">
        <v>20</v>
      </c>
      <c r="G20" s="4"/>
      <c r="H20" s="7" t="s">
        <v>58</v>
      </c>
      <c r="I20" s="4" t="s">
        <v>59</v>
      </c>
      <c r="J20" s="9">
        <v>45413</v>
      </c>
      <c r="K20" s="7" t="s">
        <v>65</v>
      </c>
      <c r="L20" s="7" t="s">
        <v>64</v>
      </c>
      <c r="M20" s="15">
        <v>92</v>
      </c>
      <c r="N20" s="7" t="s">
        <v>63</v>
      </c>
      <c r="O20" s="10"/>
      <c r="P20" s="8"/>
      <c r="Q20" s="8"/>
      <c r="S20" s="7" t="s">
        <v>336</v>
      </c>
      <c r="T20" s="7" t="s">
        <v>346</v>
      </c>
      <c r="U20" s="7" t="s">
        <v>338</v>
      </c>
    </row>
    <row r="21" spans="1:21" s="7" customFormat="1" ht="75" x14ac:dyDescent="0.25">
      <c r="A21" s="7">
        <v>16</v>
      </c>
      <c r="B21" s="16" t="s">
        <v>57</v>
      </c>
      <c r="C21" s="7" t="s">
        <v>105</v>
      </c>
      <c r="D21" s="7" t="s">
        <v>340</v>
      </c>
      <c r="E21" s="7" t="s">
        <v>38</v>
      </c>
      <c r="F21" s="4" t="s">
        <v>12</v>
      </c>
      <c r="G21" s="4"/>
      <c r="H21" s="7" t="s">
        <v>58</v>
      </c>
      <c r="I21" s="4" t="s">
        <v>59</v>
      </c>
      <c r="J21" s="9">
        <v>45383</v>
      </c>
      <c r="K21" s="7" t="s">
        <v>65</v>
      </c>
      <c r="L21" s="7" t="s">
        <v>64</v>
      </c>
      <c r="M21" s="15">
        <v>94</v>
      </c>
      <c r="N21" s="7" t="s">
        <v>63</v>
      </c>
      <c r="O21" s="10"/>
      <c r="P21" s="8"/>
      <c r="Q21" s="8"/>
      <c r="S21" s="7" t="s">
        <v>336</v>
      </c>
      <c r="T21" s="7" t="s">
        <v>346</v>
      </c>
      <c r="U21" s="7" t="s">
        <v>338</v>
      </c>
    </row>
    <row r="22" spans="1:21" s="7" customFormat="1" ht="105" x14ac:dyDescent="0.25">
      <c r="A22" s="7">
        <v>17</v>
      </c>
      <c r="B22" s="16" t="s">
        <v>57</v>
      </c>
      <c r="C22" s="7" t="s">
        <v>341</v>
      </c>
      <c r="D22" s="7" t="s">
        <v>510</v>
      </c>
      <c r="E22" s="7" t="s">
        <v>38</v>
      </c>
      <c r="F22" s="4" t="s">
        <v>12</v>
      </c>
      <c r="G22" s="4"/>
      <c r="H22" s="7" t="s">
        <v>80</v>
      </c>
      <c r="I22" s="4" t="s">
        <v>184</v>
      </c>
      <c r="J22" s="7" t="s">
        <v>185</v>
      </c>
      <c r="K22" s="7" t="s">
        <v>65</v>
      </c>
      <c r="L22" s="7" t="s">
        <v>511</v>
      </c>
      <c r="M22" s="15">
        <v>60</v>
      </c>
      <c r="N22" s="7" t="s">
        <v>446</v>
      </c>
      <c r="O22" s="26" t="s">
        <v>335</v>
      </c>
      <c r="P22" s="8"/>
      <c r="Q22" s="8"/>
      <c r="S22" s="7" t="s">
        <v>515</v>
      </c>
      <c r="T22" s="7" t="s">
        <v>514</v>
      </c>
      <c r="U22" s="7" t="s">
        <v>338</v>
      </c>
    </row>
    <row r="23" spans="1:21" s="7" customFormat="1" ht="60" x14ac:dyDescent="0.25">
      <c r="A23" s="7">
        <v>18</v>
      </c>
      <c r="B23" s="16" t="s">
        <v>57</v>
      </c>
      <c r="C23" s="7" t="s">
        <v>405</v>
      </c>
      <c r="D23" s="7" t="s">
        <v>406</v>
      </c>
      <c r="E23" s="7" t="s">
        <v>38</v>
      </c>
      <c r="F23" s="4" t="s">
        <v>12</v>
      </c>
      <c r="G23" s="4"/>
      <c r="H23" s="7" t="s">
        <v>66</v>
      </c>
      <c r="I23" s="4" t="s">
        <v>59</v>
      </c>
      <c r="J23" s="7" t="s">
        <v>413</v>
      </c>
      <c r="K23" s="7" t="s">
        <v>65</v>
      </c>
      <c r="L23" s="7" t="s">
        <v>410</v>
      </c>
      <c r="M23" s="15">
        <v>85</v>
      </c>
      <c r="N23" s="7" t="s">
        <v>63</v>
      </c>
      <c r="O23" s="10"/>
      <c r="P23" s="8"/>
      <c r="Q23" s="8"/>
      <c r="S23" s="7" t="s">
        <v>407</v>
      </c>
      <c r="T23" s="7" t="s">
        <v>408</v>
      </c>
      <c r="U23" s="7" t="s">
        <v>409</v>
      </c>
    </row>
    <row r="24" spans="1:21" s="7" customFormat="1" ht="60" x14ac:dyDescent="0.25">
      <c r="A24" s="7">
        <v>19</v>
      </c>
      <c r="B24" s="16" t="s">
        <v>57</v>
      </c>
      <c r="C24" s="7" t="s">
        <v>405</v>
      </c>
      <c r="D24" s="7" t="s">
        <v>406</v>
      </c>
      <c r="E24" s="7" t="s">
        <v>38</v>
      </c>
      <c r="F24" s="4" t="s">
        <v>12</v>
      </c>
      <c r="G24" s="4"/>
      <c r="H24" s="7" t="s">
        <v>66</v>
      </c>
      <c r="I24" s="4" t="s">
        <v>59</v>
      </c>
      <c r="J24" s="7" t="s">
        <v>413</v>
      </c>
      <c r="K24" s="7" t="s">
        <v>65</v>
      </c>
      <c r="L24" s="7" t="s">
        <v>411</v>
      </c>
      <c r="M24" s="15">
        <v>66</v>
      </c>
      <c r="N24" s="7" t="s">
        <v>63</v>
      </c>
      <c r="O24" s="10"/>
      <c r="P24" s="8"/>
      <c r="Q24" s="8"/>
      <c r="S24" s="7" t="s">
        <v>412</v>
      </c>
      <c r="T24" s="7" t="s">
        <v>411</v>
      </c>
    </row>
    <row r="25" spans="1:21" s="7" customFormat="1" ht="36" x14ac:dyDescent="0.25">
      <c r="A25" s="7">
        <v>20</v>
      </c>
      <c r="B25" s="16" t="s">
        <v>57</v>
      </c>
      <c r="C25" s="7" t="s">
        <v>414</v>
      </c>
      <c r="D25" s="7" t="s">
        <v>415</v>
      </c>
      <c r="E25" s="7" t="s">
        <v>38</v>
      </c>
      <c r="F25" s="4" t="s">
        <v>14</v>
      </c>
      <c r="G25" s="4"/>
      <c r="H25" s="7" t="s">
        <v>66</v>
      </c>
      <c r="I25" s="4" t="s">
        <v>59</v>
      </c>
      <c r="J25" s="7" t="s">
        <v>173</v>
      </c>
      <c r="K25" s="7" t="s">
        <v>65</v>
      </c>
      <c r="L25" s="7" t="s">
        <v>411</v>
      </c>
      <c r="M25" s="15">
        <v>46</v>
      </c>
      <c r="N25" s="7" t="s">
        <v>67</v>
      </c>
      <c r="O25" s="27"/>
      <c r="P25" s="8"/>
      <c r="Q25" s="8"/>
      <c r="S25" s="7" t="s">
        <v>416</v>
      </c>
      <c r="T25" s="7" t="s">
        <v>411</v>
      </c>
    </row>
    <row r="26" spans="1:21" s="7" customFormat="1" ht="60" x14ac:dyDescent="0.25">
      <c r="A26" s="7">
        <v>21</v>
      </c>
      <c r="B26" s="16" t="s">
        <v>57</v>
      </c>
      <c r="C26" s="7" t="s">
        <v>405</v>
      </c>
      <c r="D26" s="7" t="s">
        <v>406</v>
      </c>
      <c r="E26" s="7" t="s">
        <v>38</v>
      </c>
      <c r="F26" s="4" t="s">
        <v>12</v>
      </c>
      <c r="G26" s="4"/>
      <c r="H26" s="7" t="s">
        <v>66</v>
      </c>
      <c r="I26" s="4" t="s">
        <v>59</v>
      </c>
      <c r="J26" s="7" t="s">
        <v>417</v>
      </c>
      <c r="K26" s="7" t="s">
        <v>65</v>
      </c>
      <c r="L26" s="7" t="s">
        <v>411</v>
      </c>
      <c r="M26" s="15">
        <v>46</v>
      </c>
      <c r="N26" s="7" t="s">
        <v>67</v>
      </c>
      <c r="O26" s="10"/>
      <c r="P26" s="8"/>
      <c r="Q26" s="8"/>
      <c r="S26" s="7" t="s">
        <v>416</v>
      </c>
      <c r="T26" s="7" t="s">
        <v>411</v>
      </c>
    </row>
    <row r="27" spans="1:21" s="7" customFormat="1" ht="60" x14ac:dyDescent="0.25">
      <c r="A27" s="7">
        <v>22</v>
      </c>
      <c r="B27" s="16" t="s">
        <v>57</v>
      </c>
      <c r="C27" s="7" t="s">
        <v>418</v>
      </c>
      <c r="D27" s="7" t="s">
        <v>419</v>
      </c>
      <c r="E27" s="7" t="s">
        <v>38</v>
      </c>
      <c r="F27" s="4" t="s">
        <v>12</v>
      </c>
      <c r="G27" s="4"/>
      <c r="H27" s="7" t="s">
        <v>66</v>
      </c>
      <c r="I27" s="4" t="s">
        <v>59</v>
      </c>
      <c r="J27" s="7" t="s">
        <v>420</v>
      </c>
      <c r="K27" s="7" t="s">
        <v>65</v>
      </c>
      <c r="L27" s="7" t="s">
        <v>411</v>
      </c>
      <c r="M27" s="15">
        <v>91</v>
      </c>
      <c r="N27" s="7" t="s">
        <v>67</v>
      </c>
      <c r="O27" s="27"/>
      <c r="P27" s="8"/>
      <c r="Q27" s="8"/>
      <c r="S27" s="7" t="s">
        <v>421</v>
      </c>
      <c r="T27" s="7" t="s">
        <v>411</v>
      </c>
    </row>
    <row r="28" spans="1:21" s="7" customFormat="1" ht="60" x14ac:dyDescent="0.25">
      <c r="A28" s="7">
        <v>23</v>
      </c>
      <c r="B28" s="16" t="s">
        <v>57</v>
      </c>
      <c r="C28" s="7" t="s">
        <v>405</v>
      </c>
      <c r="D28" s="7" t="s">
        <v>406</v>
      </c>
      <c r="E28" s="7" t="s">
        <v>38</v>
      </c>
      <c r="F28" s="4" t="s">
        <v>12</v>
      </c>
      <c r="G28" s="4"/>
      <c r="H28" s="7" t="s">
        <v>66</v>
      </c>
      <c r="I28" s="4" t="s">
        <v>59</v>
      </c>
      <c r="J28" s="7" t="s">
        <v>422</v>
      </c>
      <c r="K28" s="7" t="s">
        <v>65</v>
      </c>
      <c r="L28" s="7" t="s">
        <v>411</v>
      </c>
      <c r="M28" s="15">
        <v>43</v>
      </c>
      <c r="N28" s="7" t="s">
        <v>67</v>
      </c>
      <c r="O28" s="10"/>
      <c r="P28" s="8"/>
      <c r="Q28" s="8"/>
      <c r="S28" s="7" t="s">
        <v>423</v>
      </c>
      <c r="T28" s="7" t="s">
        <v>411</v>
      </c>
    </row>
    <row r="29" spans="1:21" s="7" customFormat="1" ht="60" x14ac:dyDescent="0.25">
      <c r="A29" s="7">
        <v>24</v>
      </c>
      <c r="B29" s="16" t="s">
        <v>57</v>
      </c>
      <c r="C29" s="7" t="s">
        <v>405</v>
      </c>
      <c r="D29" s="7" t="s">
        <v>406</v>
      </c>
      <c r="E29" s="7" t="s">
        <v>38</v>
      </c>
      <c r="F29" s="4" t="s">
        <v>12</v>
      </c>
      <c r="G29" s="4"/>
      <c r="H29" s="7" t="s">
        <v>66</v>
      </c>
      <c r="I29" s="4" t="s">
        <v>59</v>
      </c>
      <c r="J29" s="7" t="s">
        <v>422</v>
      </c>
      <c r="K29" s="7" t="s">
        <v>65</v>
      </c>
      <c r="L29" s="7" t="s">
        <v>411</v>
      </c>
      <c r="M29" s="15">
        <v>8</v>
      </c>
      <c r="N29" s="7" t="s">
        <v>67</v>
      </c>
      <c r="O29" s="10"/>
      <c r="P29" s="8"/>
      <c r="Q29" s="8"/>
      <c r="S29" s="7" t="s">
        <v>426</v>
      </c>
      <c r="T29" s="7" t="s">
        <v>411</v>
      </c>
    </row>
    <row r="30" spans="1:21" s="7" customFormat="1" ht="45" x14ac:dyDescent="0.25">
      <c r="A30" s="7">
        <v>25</v>
      </c>
      <c r="B30" s="16" t="s">
        <v>57</v>
      </c>
      <c r="C30" s="7" t="s">
        <v>431</v>
      </c>
      <c r="D30" s="7" t="s">
        <v>432</v>
      </c>
      <c r="E30" s="7" t="s">
        <v>38</v>
      </c>
      <c r="F30" s="4" t="s">
        <v>12</v>
      </c>
      <c r="G30" s="4"/>
      <c r="H30" s="7" t="s">
        <v>66</v>
      </c>
      <c r="I30" s="4" t="s">
        <v>59</v>
      </c>
      <c r="J30" s="7" t="s">
        <v>422</v>
      </c>
      <c r="K30" s="7" t="s">
        <v>65</v>
      </c>
      <c r="L30" s="7" t="s">
        <v>428</v>
      </c>
      <c r="M30" s="15">
        <v>14</v>
      </c>
      <c r="N30" s="7" t="s">
        <v>63</v>
      </c>
      <c r="O30" s="27"/>
      <c r="P30" s="8"/>
      <c r="Q30" s="8"/>
      <c r="S30" s="28" t="s">
        <v>427</v>
      </c>
      <c r="T30" s="7" t="s">
        <v>428</v>
      </c>
    </row>
    <row r="31" spans="1:21" s="7" customFormat="1" ht="36" x14ac:dyDescent="0.25">
      <c r="A31" s="7">
        <v>26</v>
      </c>
      <c r="B31" s="16" t="s">
        <v>57</v>
      </c>
      <c r="C31" s="7" t="s">
        <v>434</v>
      </c>
      <c r="D31" s="7" t="s">
        <v>436</v>
      </c>
      <c r="E31" s="7" t="s">
        <v>38</v>
      </c>
      <c r="F31" s="4" t="s">
        <v>14</v>
      </c>
      <c r="G31" s="4"/>
      <c r="H31" s="7" t="s">
        <v>66</v>
      </c>
      <c r="I31" s="4" t="s">
        <v>59</v>
      </c>
      <c r="J31" s="7" t="s">
        <v>444</v>
      </c>
      <c r="K31" s="7" t="s">
        <v>65</v>
      </c>
      <c r="L31" s="7" t="s">
        <v>428</v>
      </c>
      <c r="M31" s="15">
        <v>14</v>
      </c>
      <c r="N31" s="7" t="s">
        <v>67</v>
      </c>
      <c r="O31" s="10"/>
      <c r="P31" s="8"/>
      <c r="Q31" s="8"/>
      <c r="S31" s="28" t="s">
        <v>429</v>
      </c>
      <c r="T31" s="7" t="s">
        <v>428</v>
      </c>
    </row>
    <row r="32" spans="1:21" s="7" customFormat="1" ht="45" x14ac:dyDescent="0.25">
      <c r="A32" s="7">
        <v>27</v>
      </c>
      <c r="B32" s="16" t="s">
        <v>57</v>
      </c>
      <c r="C32" s="7" t="s">
        <v>435</v>
      </c>
      <c r="D32" s="7" t="s">
        <v>437</v>
      </c>
      <c r="E32" s="7" t="s">
        <v>38</v>
      </c>
      <c r="F32" s="4" t="s">
        <v>14</v>
      </c>
      <c r="G32" s="4"/>
      <c r="H32" s="7" t="s">
        <v>66</v>
      </c>
      <c r="I32" s="4" t="s">
        <v>59</v>
      </c>
      <c r="J32" s="7" t="s">
        <v>445</v>
      </c>
      <c r="K32" s="7" t="s">
        <v>65</v>
      </c>
      <c r="L32" s="7" t="s">
        <v>433</v>
      </c>
      <c r="M32" s="15">
        <v>3</v>
      </c>
      <c r="N32" s="7" t="s">
        <v>67</v>
      </c>
      <c r="O32" s="10"/>
      <c r="P32" s="8"/>
      <c r="Q32" s="8"/>
      <c r="S32" s="7" t="s">
        <v>430</v>
      </c>
      <c r="T32" s="7" t="s">
        <v>433</v>
      </c>
    </row>
    <row r="33" spans="1:20" s="7" customFormat="1" ht="60" x14ac:dyDescent="0.25">
      <c r="A33" s="7">
        <v>28</v>
      </c>
      <c r="B33" s="16" t="s">
        <v>57</v>
      </c>
      <c r="C33" s="7" t="s">
        <v>438</v>
      </c>
      <c r="D33" s="7" t="s">
        <v>440</v>
      </c>
      <c r="E33" s="7" t="s">
        <v>35</v>
      </c>
      <c r="F33" s="4" t="s">
        <v>3</v>
      </c>
      <c r="G33" s="4"/>
      <c r="H33" s="7" t="s">
        <v>66</v>
      </c>
      <c r="I33" s="4" t="s">
        <v>59</v>
      </c>
      <c r="J33" s="7" t="s">
        <v>123</v>
      </c>
      <c r="K33" s="7" t="s">
        <v>65</v>
      </c>
      <c r="L33" s="7" t="s">
        <v>441</v>
      </c>
      <c r="M33" s="15">
        <v>85</v>
      </c>
      <c r="N33" s="7" t="s">
        <v>67</v>
      </c>
      <c r="O33" s="10"/>
      <c r="P33" s="8"/>
      <c r="Q33" s="8"/>
      <c r="S33" s="7" t="s">
        <v>442</v>
      </c>
      <c r="T33" s="7" t="s">
        <v>441</v>
      </c>
    </row>
    <row r="34" spans="1:20" s="7" customFormat="1" ht="60" x14ac:dyDescent="0.25">
      <c r="A34" s="7">
        <v>29</v>
      </c>
      <c r="B34" s="16" t="s">
        <v>57</v>
      </c>
      <c r="C34" s="7" t="s">
        <v>439</v>
      </c>
      <c r="D34" s="7" t="s">
        <v>440</v>
      </c>
      <c r="E34" s="7" t="s">
        <v>35</v>
      </c>
      <c r="F34" s="4" t="s">
        <v>3</v>
      </c>
      <c r="G34" s="4"/>
      <c r="H34" s="7" t="s">
        <v>66</v>
      </c>
      <c r="I34" s="4" t="s">
        <v>59</v>
      </c>
      <c r="J34" s="7" t="s">
        <v>443</v>
      </c>
      <c r="K34" s="7" t="s">
        <v>65</v>
      </c>
      <c r="L34" s="7" t="s">
        <v>441</v>
      </c>
      <c r="M34" s="15">
        <v>85</v>
      </c>
      <c r="N34" s="7" t="s">
        <v>67</v>
      </c>
      <c r="O34" s="10"/>
      <c r="P34" s="8"/>
      <c r="Q34" s="8"/>
      <c r="S34" s="7" t="s">
        <v>442</v>
      </c>
      <c r="T34" s="7" t="s">
        <v>441</v>
      </c>
    </row>
    <row r="35" spans="1:20" s="7" customFormat="1" ht="36" x14ac:dyDescent="0.25">
      <c r="A35" s="7">
        <v>30</v>
      </c>
      <c r="B35" s="16" t="s">
        <v>57</v>
      </c>
      <c r="C35" s="7" t="s">
        <v>516</v>
      </c>
      <c r="D35" s="7" t="s">
        <v>517</v>
      </c>
      <c r="E35" s="7" t="s">
        <v>38</v>
      </c>
      <c r="F35" s="4" t="s">
        <v>12</v>
      </c>
      <c r="G35" s="4"/>
      <c r="H35" s="7" t="s">
        <v>66</v>
      </c>
      <c r="I35" s="4" t="s">
        <v>59</v>
      </c>
      <c r="J35" s="11" t="s">
        <v>518</v>
      </c>
      <c r="K35" s="7" t="s">
        <v>65</v>
      </c>
      <c r="L35" s="7" t="s">
        <v>464</v>
      </c>
      <c r="M35" s="15">
        <v>21</v>
      </c>
      <c r="N35" s="7" t="s">
        <v>67</v>
      </c>
      <c r="O35" s="10"/>
      <c r="P35" s="8"/>
      <c r="Q35" s="8"/>
      <c r="S35" s="7" t="s">
        <v>519</v>
      </c>
      <c r="T35" s="7" t="s">
        <v>464</v>
      </c>
    </row>
    <row r="36" spans="1:20" s="7" customFormat="1" ht="90" x14ac:dyDescent="0.25">
      <c r="A36" s="7">
        <v>31</v>
      </c>
      <c r="B36" s="16" t="s">
        <v>57</v>
      </c>
      <c r="C36" s="7" t="s">
        <v>465</v>
      </c>
      <c r="D36" s="7" t="s">
        <v>466</v>
      </c>
      <c r="E36" s="7" t="s">
        <v>38</v>
      </c>
      <c r="F36" s="4" t="s">
        <v>12</v>
      </c>
      <c r="G36" s="4"/>
      <c r="H36" s="7" t="s">
        <v>66</v>
      </c>
      <c r="I36" s="4" t="s">
        <v>59</v>
      </c>
      <c r="J36" s="9">
        <v>45352</v>
      </c>
      <c r="K36" s="7" t="s">
        <v>65</v>
      </c>
      <c r="L36" s="7" t="s">
        <v>464</v>
      </c>
      <c r="M36" s="15">
        <v>15</v>
      </c>
      <c r="N36" s="7" t="s">
        <v>67</v>
      </c>
      <c r="O36" s="10"/>
      <c r="P36" s="8"/>
      <c r="Q36" s="8"/>
      <c r="S36" s="7" t="s">
        <v>463</v>
      </c>
      <c r="T36" s="7" t="s">
        <v>464</v>
      </c>
    </row>
    <row r="37" spans="1:20" s="7" customFormat="1" ht="36" x14ac:dyDescent="0.25">
      <c r="A37" s="7">
        <v>32</v>
      </c>
      <c r="B37" s="16" t="s">
        <v>57</v>
      </c>
      <c r="C37" s="7" t="s">
        <v>467</v>
      </c>
      <c r="D37" s="7" t="s">
        <v>468</v>
      </c>
      <c r="E37" s="7" t="s">
        <v>38</v>
      </c>
      <c r="F37" s="4" t="s">
        <v>12</v>
      </c>
      <c r="G37" s="4"/>
      <c r="H37" s="7" t="s">
        <v>66</v>
      </c>
      <c r="I37" s="4" t="s">
        <v>59</v>
      </c>
      <c r="J37" s="9">
        <v>45383</v>
      </c>
      <c r="K37" s="7" t="s">
        <v>65</v>
      </c>
      <c r="L37" s="7" t="s">
        <v>464</v>
      </c>
      <c r="M37" s="15">
        <v>14</v>
      </c>
      <c r="N37" s="7" t="s">
        <v>67</v>
      </c>
      <c r="O37" s="10"/>
      <c r="P37" s="8"/>
      <c r="Q37" s="8"/>
      <c r="S37" s="7" t="s">
        <v>463</v>
      </c>
      <c r="T37" s="7" t="s">
        <v>464</v>
      </c>
    </row>
    <row r="38" spans="1:20" s="7" customFormat="1" ht="45" x14ac:dyDescent="0.25">
      <c r="A38" s="7">
        <v>33</v>
      </c>
      <c r="B38" s="16" t="s">
        <v>57</v>
      </c>
      <c r="C38" s="7" t="s">
        <v>472</v>
      </c>
      <c r="D38" s="7" t="s">
        <v>473</v>
      </c>
      <c r="E38" s="7" t="s">
        <v>38</v>
      </c>
      <c r="F38" s="4" t="s">
        <v>12</v>
      </c>
      <c r="G38" s="4"/>
      <c r="H38" s="7" t="s">
        <v>66</v>
      </c>
      <c r="I38" s="4" t="s">
        <v>59</v>
      </c>
      <c r="J38" s="9">
        <v>45352</v>
      </c>
      <c r="K38" s="7" t="s">
        <v>65</v>
      </c>
      <c r="L38" s="7" t="s">
        <v>470</v>
      </c>
      <c r="M38" s="15">
        <v>31</v>
      </c>
      <c r="N38" s="7" t="s">
        <v>63</v>
      </c>
      <c r="O38" s="27"/>
      <c r="P38" s="8"/>
      <c r="Q38" s="8"/>
      <c r="S38" s="7" t="s">
        <v>471</v>
      </c>
      <c r="T38" s="7" t="s">
        <v>470</v>
      </c>
    </row>
    <row r="39" spans="1:20" s="7" customFormat="1" ht="45" x14ac:dyDescent="0.25">
      <c r="A39" s="7">
        <v>34</v>
      </c>
      <c r="B39" s="16" t="s">
        <v>57</v>
      </c>
      <c r="C39" s="7" t="s">
        <v>474</v>
      </c>
      <c r="D39" s="7" t="s">
        <v>475</v>
      </c>
      <c r="E39" s="7" t="s">
        <v>38</v>
      </c>
      <c r="F39" s="4" t="s">
        <v>12</v>
      </c>
      <c r="G39" s="4"/>
      <c r="H39" s="7" t="s">
        <v>66</v>
      </c>
      <c r="I39" s="4" t="s">
        <v>59</v>
      </c>
      <c r="J39" s="9">
        <v>45383</v>
      </c>
      <c r="K39" s="7" t="s">
        <v>65</v>
      </c>
      <c r="L39" s="7" t="s">
        <v>470</v>
      </c>
      <c r="M39" s="15">
        <v>29</v>
      </c>
      <c r="N39" s="7" t="s">
        <v>63</v>
      </c>
      <c r="O39" s="27"/>
      <c r="P39" s="8"/>
      <c r="Q39" s="8"/>
      <c r="S39" s="7" t="s">
        <v>471</v>
      </c>
      <c r="T39" s="7" t="s">
        <v>470</v>
      </c>
    </row>
    <row r="40" spans="1:20" s="7" customFormat="1" ht="45" x14ac:dyDescent="0.25">
      <c r="A40" s="7">
        <v>35</v>
      </c>
      <c r="B40" s="16" t="s">
        <v>57</v>
      </c>
      <c r="C40" s="7" t="s">
        <v>105</v>
      </c>
      <c r="D40" s="7" t="s">
        <v>478</v>
      </c>
      <c r="E40" s="7" t="s">
        <v>38</v>
      </c>
      <c r="F40" s="4" t="s">
        <v>12</v>
      </c>
      <c r="G40" s="4"/>
      <c r="H40" s="7" t="s">
        <v>66</v>
      </c>
      <c r="I40" s="4" t="s">
        <v>59</v>
      </c>
      <c r="J40" s="9">
        <v>45352</v>
      </c>
      <c r="K40" s="7" t="s">
        <v>65</v>
      </c>
      <c r="L40" s="7" t="s">
        <v>464</v>
      </c>
      <c r="M40" s="15">
        <v>5</v>
      </c>
      <c r="N40" s="7" t="s">
        <v>63</v>
      </c>
      <c r="O40" s="27"/>
      <c r="P40" s="8"/>
      <c r="Q40" s="8"/>
      <c r="S40" s="7" t="s">
        <v>479</v>
      </c>
      <c r="T40" s="7" t="s">
        <v>464</v>
      </c>
    </row>
    <row r="41" spans="1:20" s="7" customFormat="1" ht="75" x14ac:dyDescent="0.25">
      <c r="A41" s="7">
        <v>36</v>
      </c>
      <c r="B41" s="16" t="s">
        <v>57</v>
      </c>
      <c r="C41" s="7" t="s">
        <v>501</v>
      </c>
      <c r="D41" s="7" t="s">
        <v>480</v>
      </c>
      <c r="E41" s="7" t="s">
        <v>38</v>
      </c>
      <c r="F41" s="4" t="s">
        <v>12</v>
      </c>
      <c r="G41" s="4"/>
      <c r="H41" s="7" t="s">
        <v>66</v>
      </c>
      <c r="I41" s="4" t="s">
        <v>59</v>
      </c>
      <c r="J41" s="9" t="s">
        <v>461</v>
      </c>
      <c r="K41" s="7" t="s">
        <v>65</v>
      </c>
      <c r="L41" s="7" t="s">
        <v>500</v>
      </c>
      <c r="M41" s="15">
        <v>5</v>
      </c>
      <c r="N41" s="7" t="s">
        <v>67</v>
      </c>
      <c r="O41" s="27"/>
      <c r="P41" s="8"/>
      <c r="Q41" s="8"/>
      <c r="S41" s="7" t="s">
        <v>502</v>
      </c>
      <c r="T41" s="7" t="s">
        <v>503</v>
      </c>
    </row>
    <row r="42" spans="1:20" s="7" customFormat="1" ht="45" x14ac:dyDescent="0.25">
      <c r="A42" s="7">
        <v>37</v>
      </c>
      <c r="B42" s="16" t="s">
        <v>57</v>
      </c>
      <c r="C42" s="7" t="s">
        <v>481</v>
      </c>
      <c r="D42" s="7" t="s">
        <v>482</v>
      </c>
      <c r="E42" s="7" t="s">
        <v>34</v>
      </c>
      <c r="F42" s="4" t="s">
        <v>20</v>
      </c>
      <c r="G42" s="4"/>
      <c r="H42" s="7" t="s">
        <v>66</v>
      </c>
      <c r="I42" s="4" t="s">
        <v>59</v>
      </c>
      <c r="J42" s="9">
        <v>45383</v>
      </c>
      <c r="K42" s="7" t="s">
        <v>65</v>
      </c>
      <c r="L42" s="7" t="s">
        <v>464</v>
      </c>
      <c r="M42" s="15">
        <v>5</v>
      </c>
      <c r="N42" s="7" t="s">
        <v>63</v>
      </c>
      <c r="O42" s="27"/>
      <c r="P42" s="8"/>
      <c r="Q42" s="8"/>
      <c r="S42" s="7" t="s">
        <v>479</v>
      </c>
      <c r="T42" s="7" t="s">
        <v>464</v>
      </c>
    </row>
    <row r="43" spans="1:20" s="7" customFormat="1" ht="75" x14ac:dyDescent="0.25">
      <c r="A43" s="7">
        <v>38</v>
      </c>
      <c r="B43" s="16" t="s">
        <v>57</v>
      </c>
      <c r="C43" s="7" t="s">
        <v>497</v>
      </c>
      <c r="D43" s="7" t="s">
        <v>504</v>
      </c>
      <c r="E43" s="7" t="s">
        <v>35</v>
      </c>
      <c r="F43" s="4" t="s">
        <v>3</v>
      </c>
      <c r="G43" s="4"/>
      <c r="H43" s="7" t="s">
        <v>66</v>
      </c>
      <c r="I43" s="4" t="s">
        <v>59</v>
      </c>
      <c r="J43" s="9">
        <v>45323</v>
      </c>
      <c r="K43" s="7" t="s">
        <v>65</v>
      </c>
      <c r="L43" s="7" t="s">
        <v>469</v>
      </c>
      <c r="M43" s="15">
        <v>5</v>
      </c>
      <c r="N43" s="7" t="s">
        <v>67</v>
      </c>
      <c r="O43" s="27"/>
      <c r="P43" s="8"/>
      <c r="Q43" s="8"/>
      <c r="S43" s="7" t="s">
        <v>498</v>
      </c>
      <c r="T43" s="7" t="s">
        <v>499</v>
      </c>
    </row>
    <row r="44" spans="1:20" s="7" customFormat="1" ht="60" x14ac:dyDescent="0.25">
      <c r="A44" s="7">
        <v>39</v>
      </c>
      <c r="B44" s="16" t="s">
        <v>57</v>
      </c>
      <c r="C44" s="7" t="s">
        <v>489</v>
      </c>
      <c r="D44" s="7" t="s">
        <v>473</v>
      </c>
      <c r="E44" s="7" t="s">
        <v>35</v>
      </c>
      <c r="F44" s="4" t="s">
        <v>3</v>
      </c>
      <c r="G44" s="4"/>
      <c r="H44" s="7" t="s">
        <v>66</v>
      </c>
      <c r="I44" s="4" t="s">
        <v>59</v>
      </c>
      <c r="J44" s="9">
        <v>45352</v>
      </c>
      <c r="K44" s="7" t="s">
        <v>65</v>
      </c>
      <c r="L44" s="7" t="s">
        <v>464</v>
      </c>
      <c r="M44" s="15">
        <v>26</v>
      </c>
      <c r="N44" s="7" t="s">
        <v>63</v>
      </c>
      <c r="O44" s="27"/>
      <c r="P44" s="8"/>
      <c r="Q44" s="8"/>
      <c r="S44" s="7" t="s">
        <v>490</v>
      </c>
      <c r="T44" s="7" t="s">
        <v>464</v>
      </c>
    </row>
    <row r="45" spans="1:20" s="7" customFormat="1" ht="72" x14ac:dyDescent="0.25">
      <c r="A45" s="7">
        <v>40</v>
      </c>
      <c r="B45" s="16" t="s">
        <v>57</v>
      </c>
      <c r="C45" s="7" t="s">
        <v>491</v>
      </c>
      <c r="D45" s="7" t="s">
        <v>492</v>
      </c>
      <c r="E45" s="7" t="s">
        <v>36</v>
      </c>
      <c r="F45" s="4" t="s">
        <v>16</v>
      </c>
      <c r="G45" s="4"/>
      <c r="H45" s="7" t="s">
        <v>66</v>
      </c>
      <c r="I45" s="4" t="s">
        <v>59</v>
      </c>
      <c r="J45" s="9">
        <v>45383</v>
      </c>
      <c r="K45" s="7" t="s">
        <v>65</v>
      </c>
      <c r="L45" s="7" t="s">
        <v>464</v>
      </c>
      <c r="M45" s="15">
        <v>27</v>
      </c>
      <c r="N45" s="7" t="s">
        <v>63</v>
      </c>
      <c r="O45" s="27"/>
      <c r="P45" s="8"/>
      <c r="Q45" s="8"/>
      <c r="S45" s="7" t="s">
        <v>490</v>
      </c>
      <c r="T45" s="7" t="s">
        <v>464</v>
      </c>
    </row>
    <row r="46" spans="1:20" s="7" customFormat="1" ht="45" x14ac:dyDescent="0.25">
      <c r="A46" s="7">
        <v>41</v>
      </c>
      <c r="B46" s="16" t="s">
        <v>57</v>
      </c>
      <c r="C46" s="7" t="s">
        <v>493</v>
      </c>
      <c r="D46" s="7" t="s">
        <v>494</v>
      </c>
      <c r="E46" s="7" t="s">
        <v>38</v>
      </c>
      <c r="F46" s="4" t="s">
        <v>12</v>
      </c>
      <c r="G46" s="4"/>
      <c r="H46" s="7" t="s">
        <v>66</v>
      </c>
      <c r="I46" s="4" t="s">
        <v>59</v>
      </c>
      <c r="J46" s="9">
        <v>45383</v>
      </c>
      <c r="K46" s="7" t="s">
        <v>65</v>
      </c>
      <c r="L46" s="7" t="s">
        <v>464</v>
      </c>
      <c r="M46" s="15">
        <v>15</v>
      </c>
      <c r="N46" s="7" t="s">
        <v>67</v>
      </c>
      <c r="O46" s="27"/>
      <c r="P46" s="8"/>
      <c r="Q46" s="8"/>
      <c r="S46" s="7" t="s">
        <v>490</v>
      </c>
      <c r="T46" s="7" t="s">
        <v>464</v>
      </c>
    </row>
    <row r="47" spans="1:20" s="7" customFormat="1" ht="45" x14ac:dyDescent="0.25">
      <c r="A47" s="7">
        <v>42</v>
      </c>
      <c r="B47" s="16" t="s">
        <v>57</v>
      </c>
      <c r="C47" s="7" t="s">
        <v>495</v>
      </c>
      <c r="D47" s="7" t="s">
        <v>496</v>
      </c>
      <c r="E47" s="7" t="s">
        <v>38</v>
      </c>
      <c r="F47" s="4" t="s">
        <v>12</v>
      </c>
      <c r="G47" s="4"/>
      <c r="H47" s="7" t="s">
        <v>66</v>
      </c>
      <c r="I47" s="4" t="s">
        <v>59</v>
      </c>
      <c r="J47" s="9">
        <v>45413</v>
      </c>
      <c r="K47" s="7" t="s">
        <v>65</v>
      </c>
      <c r="L47" s="7" t="s">
        <v>464</v>
      </c>
      <c r="M47" s="15">
        <v>15</v>
      </c>
      <c r="N47" s="7" t="s">
        <v>67</v>
      </c>
      <c r="O47" s="27"/>
      <c r="P47" s="8"/>
      <c r="Q47" s="8"/>
      <c r="S47" s="7" t="s">
        <v>490</v>
      </c>
      <c r="T47" s="7" t="s">
        <v>464</v>
      </c>
    </row>
    <row r="48" spans="1:20" s="7" customFormat="1" ht="45" x14ac:dyDescent="0.25">
      <c r="A48" s="7">
        <v>43</v>
      </c>
      <c r="B48" s="16" t="s">
        <v>57</v>
      </c>
      <c r="C48" s="7" t="s">
        <v>506</v>
      </c>
      <c r="D48" s="7" t="s">
        <v>507</v>
      </c>
      <c r="E48" s="7" t="s">
        <v>33</v>
      </c>
      <c r="F48" s="4" t="s">
        <v>6</v>
      </c>
      <c r="G48" s="4"/>
      <c r="H48" s="7" t="s">
        <v>66</v>
      </c>
      <c r="I48" s="4" t="s">
        <v>59</v>
      </c>
      <c r="J48" s="9" t="s">
        <v>505</v>
      </c>
      <c r="K48" s="7" t="s">
        <v>65</v>
      </c>
      <c r="L48" s="7" t="s">
        <v>470</v>
      </c>
      <c r="M48" s="15">
        <v>17</v>
      </c>
      <c r="N48" s="7" t="s">
        <v>67</v>
      </c>
      <c r="O48" s="27"/>
      <c r="P48" s="8"/>
      <c r="Q48" s="8"/>
      <c r="S48" s="7" t="s">
        <v>508</v>
      </c>
      <c r="T48" s="7" t="s">
        <v>509</v>
      </c>
    </row>
    <row r="49" spans="1:21" s="7" customFormat="1" ht="36" x14ac:dyDescent="0.25">
      <c r="A49" s="7">
        <v>44</v>
      </c>
      <c r="B49" s="16" t="s">
        <v>57</v>
      </c>
      <c r="C49" s="7" t="s">
        <v>520</v>
      </c>
      <c r="D49" s="7" t="s">
        <v>473</v>
      </c>
      <c r="E49" s="7" t="s">
        <v>38</v>
      </c>
      <c r="F49" s="4" t="s">
        <v>12</v>
      </c>
      <c r="G49" s="4"/>
      <c r="H49" s="7" t="s">
        <v>66</v>
      </c>
      <c r="I49" s="4" t="s">
        <v>59</v>
      </c>
      <c r="J49" s="9">
        <v>45383</v>
      </c>
      <c r="K49" s="7" t="s">
        <v>65</v>
      </c>
      <c r="L49" s="7" t="s">
        <v>464</v>
      </c>
      <c r="M49" s="15">
        <v>21</v>
      </c>
      <c r="N49" s="7" t="s">
        <v>67</v>
      </c>
      <c r="O49" s="27"/>
      <c r="P49" s="8"/>
      <c r="Q49" s="8"/>
      <c r="S49" s="7" t="s">
        <v>519</v>
      </c>
      <c r="T49" s="7" t="s">
        <v>464</v>
      </c>
    </row>
    <row r="50" spans="1:21" s="7" customFormat="1" ht="60" x14ac:dyDescent="0.25">
      <c r="A50" s="7">
        <v>45</v>
      </c>
      <c r="B50" s="16" t="s">
        <v>57</v>
      </c>
      <c r="C50" s="7" t="s">
        <v>522</v>
      </c>
      <c r="D50" s="7" t="s">
        <v>523</v>
      </c>
      <c r="E50" s="7" t="s">
        <v>35</v>
      </c>
      <c r="F50" s="4" t="s">
        <v>3</v>
      </c>
      <c r="G50" s="4"/>
      <c r="H50" s="7" t="s">
        <v>66</v>
      </c>
      <c r="I50" s="4" t="s">
        <v>59</v>
      </c>
      <c r="J50" s="9" t="s">
        <v>417</v>
      </c>
      <c r="K50" s="7" t="s">
        <v>65</v>
      </c>
      <c r="L50" s="7" t="s">
        <v>61</v>
      </c>
      <c r="M50" s="15">
        <v>97</v>
      </c>
      <c r="N50" s="7" t="s">
        <v>67</v>
      </c>
      <c r="O50" s="27"/>
      <c r="P50" s="8"/>
      <c r="Q50" s="8"/>
      <c r="S50" s="7" t="s">
        <v>521</v>
      </c>
      <c r="T50" s="7" t="s">
        <v>61</v>
      </c>
    </row>
    <row r="51" spans="1:21" s="7" customFormat="1" ht="60" x14ac:dyDescent="0.25">
      <c r="A51" s="7">
        <v>46</v>
      </c>
      <c r="B51" s="16" t="s">
        <v>57</v>
      </c>
      <c r="C51" s="7" t="s">
        <v>538</v>
      </c>
      <c r="D51" s="7" t="s">
        <v>539</v>
      </c>
      <c r="E51" s="7" t="s">
        <v>39</v>
      </c>
      <c r="F51" s="4" t="s">
        <v>8</v>
      </c>
      <c r="G51" s="4"/>
      <c r="H51" s="7" t="s">
        <v>66</v>
      </c>
      <c r="I51" s="4" t="s">
        <v>59</v>
      </c>
      <c r="J51" s="9"/>
      <c r="K51" s="7" t="s">
        <v>65</v>
      </c>
      <c r="L51" s="7" t="s">
        <v>548</v>
      </c>
      <c r="M51" s="15">
        <v>22</v>
      </c>
      <c r="N51" s="7" t="s">
        <v>67</v>
      </c>
      <c r="O51" s="27"/>
      <c r="P51" s="8"/>
      <c r="Q51" s="8"/>
      <c r="S51" s="7" t="s">
        <v>547</v>
      </c>
      <c r="T51" s="7" t="s">
        <v>549</v>
      </c>
    </row>
    <row r="52" spans="1:21" s="7" customFormat="1" ht="75" x14ac:dyDescent="0.25">
      <c r="A52" s="7">
        <v>47</v>
      </c>
      <c r="B52" s="16" t="s">
        <v>57</v>
      </c>
      <c r="C52" s="7" t="s">
        <v>540</v>
      </c>
      <c r="D52" s="7" t="s">
        <v>539</v>
      </c>
      <c r="E52" s="7" t="s">
        <v>39</v>
      </c>
      <c r="F52" s="4" t="s">
        <v>8</v>
      </c>
      <c r="G52" s="4"/>
      <c r="H52" s="7" t="s">
        <v>66</v>
      </c>
      <c r="I52" s="4" t="s">
        <v>59</v>
      </c>
      <c r="J52" s="9" t="s">
        <v>578</v>
      </c>
      <c r="K52" s="7" t="s">
        <v>65</v>
      </c>
      <c r="L52" s="7" t="s">
        <v>551</v>
      </c>
      <c r="M52" s="15">
        <v>23</v>
      </c>
      <c r="N52" s="7" t="s">
        <v>67</v>
      </c>
      <c r="O52" s="26" t="s">
        <v>577</v>
      </c>
      <c r="P52" s="8"/>
      <c r="Q52" s="8"/>
      <c r="S52" s="7" t="s">
        <v>550</v>
      </c>
      <c r="T52" s="7" t="s">
        <v>551</v>
      </c>
    </row>
    <row r="53" spans="1:21" s="7" customFormat="1" ht="90" x14ac:dyDescent="0.25">
      <c r="A53" s="7">
        <v>48</v>
      </c>
      <c r="B53" s="16" t="s">
        <v>57</v>
      </c>
      <c r="C53" s="7" t="s">
        <v>541</v>
      </c>
      <c r="D53" s="7" t="s">
        <v>539</v>
      </c>
      <c r="E53" s="7" t="s">
        <v>39</v>
      </c>
      <c r="F53" s="4" t="s">
        <v>8</v>
      </c>
      <c r="G53" s="4"/>
      <c r="H53" s="7" t="s">
        <v>66</v>
      </c>
      <c r="I53" s="4" t="s">
        <v>59</v>
      </c>
      <c r="J53" s="9"/>
      <c r="K53" s="7" t="s">
        <v>65</v>
      </c>
      <c r="L53" s="7" t="s">
        <v>551</v>
      </c>
      <c r="M53" s="15">
        <v>30</v>
      </c>
      <c r="N53" s="7" t="s">
        <v>67</v>
      </c>
      <c r="O53" s="27"/>
      <c r="P53" s="8"/>
      <c r="Q53" s="8"/>
      <c r="S53" s="7" t="s">
        <v>552</v>
      </c>
      <c r="T53" s="7" t="s">
        <v>553</v>
      </c>
    </row>
    <row r="54" spans="1:21" s="7" customFormat="1" ht="60" x14ac:dyDescent="0.25">
      <c r="A54" s="7">
        <v>49</v>
      </c>
      <c r="B54" s="16" t="s">
        <v>57</v>
      </c>
      <c r="C54" s="7" t="s">
        <v>542</v>
      </c>
      <c r="D54" s="7" t="s">
        <v>539</v>
      </c>
      <c r="E54" s="7" t="s">
        <v>39</v>
      </c>
      <c r="F54" s="4" t="s">
        <v>8</v>
      </c>
      <c r="G54" s="4"/>
      <c r="H54" s="7" t="s">
        <v>66</v>
      </c>
      <c r="I54" s="4" t="s">
        <v>59</v>
      </c>
      <c r="J54" s="9"/>
      <c r="K54" s="7" t="s">
        <v>65</v>
      </c>
      <c r="L54" s="7" t="s">
        <v>548</v>
      </c>
      <c r="M54" s="15">
        <v>35</v>
      </c>
      <c r="N54" s="7" t="s">
        <v>67</v>
      </c>
      <c r="O54" s="27"/>
      <c r="P54" s="8"/>
      <c r="Q54" s="8"/>
      <c r="S54" s="7" t="s">
        <v>554</v>
      </c>
      <c r="T54" s="7" t="s">
        <v>548</v>
      </c>
    </row>
    <row r="55" spans="1:21" s="7" customFormat="1" ht="75" x14ac:dyDescent="0.25">
      <c r="A55" s="7">
        <v>50</v>
      </c>
      <c r="B55" s="16" t="s">
        <v>57</v>
      </c>
      <c r="C55" s="7" t="s">
        <v>543</v>
      </c>
      <c r="D55" s="7" t="s">
        <v>539</v>
      </c>
      <c r="E55" s="7" t="s">
        <v>39</v>
      </c>
      <c r="F55" s="4" t="s">
        <v>8</v>
      </c>
      <c r="G55" s="4"/>
      <c r="H55" s="7" t="s">
        <v>66</v>
      </c>
      <c r="I55" s="4" t="s">
        <v>59</v>
      </c>
      <c r="J55" s="9" t="s">
        <v>573</v>
      </c>
      <c r="K55" s="7" t="s">
        <v>65</v>
      </c>
      <c r="L55" s="7" t="s">
        <v>556</v>
      </c>
      <c r="M55" s="15">
        <v>30</v>
      </c>
      <c r="N55" s="7" t="s">
        <v>67</v>
      </c>
      <c r="O55" s="26" t="s">
        <v>575</v>
      </c>
      <c r="P55" s="8"/>
      <c r="Q55" s="8"/>
      <c r="S55" s="7" t="s">
        <v>555</v>
      </c>
      <c r="T55" s="7" t="s">
        <v>556</v>
      </c>
    </row>
    <row r="56" spans="1:21" s="7" customFormat="1" ht="75" x14ac:dyDescent="0.25">
      <c r="A56" s="7">
        <v>51</v>
      </c>
      <c r="B56" s="16" t="s">
        <v>57</v>
      </c>
      <c r="C56" s="7" t="s">
        <v>544</v>
      </c>
      <c r="D56" s="7" t="s">
        <v>539</v>
      </c>
      <c r="E56" s="7" t="s">
        <v>39</v>
      </c>
      <c r="F56" s="4" t="s">
        <v>8</v>
      </c>
      <c r="G56" s="4"/>
      <c r="H56" s="7" t="s">
        <v>66</v>
      </c>
      <c r="I56" s="4" t="s">
        <v>59</v>
      </c>
      <c r="J56" s="9"/>
      <c r="K56" s="7" t="s">
        <v>65</v>
      </c>
      <c r="L56" s="7" t="s">
        <v>551</v>
      </c>
      <c r="M56" s="15">
        <v>20</v>
      </c>
      <c r="N56" s="7" t="s">
        <v>67</v>
      </c>
      <c r="O56" s="27"/>
      <c r="P56" s="8"/>
      <c r="Q56" s="8"/>
      <c r="S56" s="7" t="s">
        <v>557</v>
      </c>
      <c r="T56" s="7" t="s">
        <v>551</v>
      </c>
    </row>
    <row r="57" spans="1:21" s="7" customFormat="1" ht="60" x14ac:dyDescent="0.25">
      <c r="A57" s="7">
        <v>52</v>
      </c>
      <c r="B57" s="16" t="s">
        <v>57</v>
      </c>
      <c r="C57" s="7" t="s">
        <v>545</v>
      </c>
      <c r="D57" s="7" t="s">
        <v>539</v>
      </c>
      <c r="E57" s="7" t="s">
        <v>39</v>
      </c>
      <c r="F57" s="4" t="s">
        <v>8</v>
      </c>
      <c r="G57" s="4"/>
      <c r="H57" s="7" t="s">
        <v>66</v>
      </c>
      <c r="I57" s="4" t="s">
        <v>59</v>
      </c>
      <c r="J57" s="9"/>
      <c r="K57" s="7" t="s">
        <v>65</v>
      </c>
      <c r="L57" s="7" t="s">
        <v>548</v>
      </c>
      <c r="M57" s="15">
        <v>18</v>
      </c>
      <c r="N57" s="7" t="s">
        <v>67</v>
      </c>
      <c r="O57" s="27"/>
      <c r="P57" s="8"/>
      <c r="Q57" s="8"/>
      <c r="S57" s="7" t="s">
        <v>558</v>
      </c>
      <c r="T57" s="7" t="s">
        <v>548</v>
      </c>
    </row>
    <row r="58" spans="1:21" s="7" customFormat="1" ht="60" x14ac:dyDescent="0.25">
      <c r="A58" s="7">
        <v>53</v>
      </c>
      <c r="B58" s="16" t="s">
        <v>57</v>
      </c>
      <c r="C58" s="7" t="s">
        <v>546</v>
      </c>
      <c r="D58" s="7" t="s">
        <v>539</v>
      </c>
      <c r="E58" s="7" t="s">
        <v>39</v>
      </c>
      <c r="F58" s="4" t="s">
        <v>8</v>
      </c>
      <c r="G58" s="4"/>
      <c r="H58" s="7" t="s">
        <v>66</v>
      </c>
      <c r="I58" s="4" t="s">
        <v>59</v>
      </c>
      <c r="J58" s="9" t="s">
        <v>572</v>
      </c>
      <c r="K58" s="7" t="s">
        <v>65</v>
      </c>
      <c r="L58" s="7" t="s">
        <v>548</v>
      </c>
      <c r="M58" s="15">
        <v>20</v>
      </c>
      <c r="N58" s="7" t="s">
        <v>67</v>
      </c>
      <c r="O58" s="26" t="s">
        <v>576</v>
      </c>
      <c r="P58" s="8"/>
      <c r="Q58" s="8"/>
      <c r="S58" s="7" t="s">
        <v>559</v>
      </c>
      <c r="T58" s="7" t="s">
        <v>549</v>
      </c>
    </row>
    <row r="59" spans="1:21" s="7" customFormat="1" ht="60" x14ac:dyDescent="0.25">
      <c r="A59" s="7">
        <v>54</v>
      </c>
      <c r="B59" s="16" t="s">
        <v>57</v>
      </c>
      <c r="C59" s="7" t="s">
        <v>560</v>
      </c>
      <c r="D59" s="7" t="s">
        <v>539</v>
      </c>
      <c r="E59" s="7" t="s">
        <v>39</v>
      </c>
      <c r="F59" s="4" t="s">
        <v>8</v>
      </c>
      <c r="G59" s="4"/>
      <c r="H59" s="7" t="s">
        <v>68</v>
      </c>
      <c r="I59" s="4" t="s">
        <v>59</v>
      </c>
      <c r="J59" s="9" t="s">
        <v>564</v>
      </c>
      <c r="K59" s="7" t="s">
        <v>65</v>
      </c>
      <c r="L59" s="7" t="s">
        <v>562</v>
      </c>
      <c r="M59" s="15">
        <v>79</v>
      </c>
      <c r="N59" s="7" t="s">
        <v>563</v>
      </c>
      <c r="O59" s="26" t="s">
        <v>574</v>
      </c>
      <c r="P59" s="8"/>
      <c r="Q59" s="8"/>
      <c r="S59" s="7" t="s">
        <v>561</v>
      </c>
      <c r="T59" s="7" t="s">
        <v>562</v>
      </c>
    </row>
    <row r="60" spans="1:21" s="7" customFormat="1" ht="90" x14ac:dyDescent="0.25">
      <c r="A60" s="7">
        <v>55</v>
      </c>
      <c r="B60" s="16" t="s">
        <v>57</v>
      </c>
      <c r="C60" s="7" t="s">
        <v>565</v>
      </c>
      <c r="D60" s="7" t="s">
        <v>566</v>
      </c>
      <c r="E60" s="7" t="s">
        <v>39</v>
      </c>
      <c r="F60" s="4" t="s">
        <v>8</v>
      </c>
      <c r="G60" s="4"/>
      <c r="H60" s="7" t="s">
        <v>66</v>
      </c>
      <c r="I60" s="4" t="s">
        <v>59</v>
      </c>
      <c r="J60" s="9">
        <v>45383</v>
      </c>
      <c r="K60" s="7" t="s">
        <v>65</v>
      </c>
      <c r="L60" s="7" t="s">
        <v>562</v>
      </c>
      <c r="M60" s="15">
        <v>108</v>
      </c>
      <c r="N60" s="7" t="s">
        <v>67</v>
      </c>
      <c r="O60" s="27"/>
      <c r="P60" s="8"/>
      <c r="Q60" s="8"/>
      <c r="S60" s="7" t="s">
        <v>561</v>
      </c>
      <c r="T60" s="7" t="s">
        <v>562</v>
      </c>
    </row>
    <row r="61" spans="1:21" s="7" customFormat="1" ht="45" x14ac:dyDescent="0.25">
      <c r="A61" s="7">
        <v>56</v>
      </c>
      <c r="B61" s="16" t="s">
        <v>57</v>
      </c>
      <c r="C61" s="7" t="s">
        <v>139</v>
      </c>
      <c r="D61" s="7" t="s">
        <v>141</v>
      </c>
      <c r="E61" s="7" t="s">
        <v>38</v>
      </c>
      <c r="F61" s="4" t="s">
        <v>12</v>
      </c>
      <c r="H61" s="7" t="s">
        <v>58</v>
      </c>
      <c r="I61" s="4" t="s">
        <v>59</v>
      </c>
      <c r="J61" s="7" t="s">
        <v>142</v>
      </c>
      <c r="K61" s="7" t="s">
        <v>65</v>
      </c>
      <c r="L61" s="7" t="s">
        <v>64</v>
      </c>
      <c r="M61" s="7">
        <v>3</v>
      </c>
      <c r="N61" s="7" t="s">
        <v>63</v>
      </c>
      <c r="O61" s="10"/>
      <c r="P61" s="8"/>
      <c r="Q61" s="8"/>
      <c r="S61" s="7" t="s">
        <v>60</v>
      </c>
      <c r="T61" s="7" t="s">
        <v>61</v>
      </c>
      <c r="U61" s="7" t="s">
        <v>62</v>
      </c>
    </row>
    <row r="62" spans="1:21" s="7" customFormat="1" ht="45" x14ac:dyDescent="0.25">
      <c r="A62" s="7">
        <v>57</v>
      </c>
      <c r="B62" s="7" t="s">
        <v>57</v>
      </c>
      <c r="C62" s="7" t="s">
        <v>595</v>
      </c>
      <c r="D62" s="7" t="s">
        <v>596</v>
      </c>
      <c r="E62" s="7" t="s">
        <v>38</v>
      </c>
      <c r="F62" s="4" t="s">
        <v>7</v>
      </c>
      <c r="G62" s="4"/>
      <c r="H62" s="7" t="s">
        <v>58</v>
      </c>
      <c r="I62" s="4" t="s">
        <v>59</v>
      </c>
      <c r="J62" s="7" t="s">
        <v>597</v>
      </c>
      <c r="K62" s="7" t="s">
        <v>65</v>
      </c>
      <c r="L62" s="7" t="s">
        <v>64</v>
      </c>
      <c r="M62" s="7">
        <v>75</v>
      </c>
      <c r="N62" s="7" t="s">
        <v>63</v>
      </c>
      <c r="O62" s="10"/>
      <c r="P62" s="8"/>
      <c r="Q62" s="8"/>
      <c r="S62" s="7" t="s">
        <v>60</v>
      </c>
      <c r="T62" s="7" t="s">
        <v>61</v>
      </c>
      <c r="U62" s="7" t="s">
        <v>62</v>
      </c>
    </row>
    <row r="63" spans="1:21" s="7" customFormat="1" ht="75" x14ac:dyDescent="0.25">
      <c r="A63" s="7">
        <v>58</v>
      </c>
      <c r="B63" s="7" t="s">
        <v>57</v>
      </c>
      <c r="C63" s="7" t="s">
        <v>598</v>
      </c>
      <c r="D63" s="7" t="s">
        <v>610</v>
      </c>
      <c r="E63" s="7" t="s">
        <v>33</v>
      </c>
      <c r="F63" s="4" t="s">
        <v>12</v>
      </c>
      <c r="G63" s="4"/>
      <c r="H63" s="7" t="s">
        <v>58</v>
      </c>
      <c r="I63" s="4" t="s">
        <v>59</v>
      </c>
      <c r="J63" s="11" t="s">
        <v>611</v>
      </c>
      <c r="K63" s="7" t="s">
        <v>65</v>
      </c>
      <c r="L63" s="7" t="s">
        <v>64</v>
      </c>
      <c r="M63" s="7">
        <v>150</v>
      </c>
      <c r="N63" s="7" t="s">
        <v>63</v>
      </c>
      <c r="O63" s="10"/>
      <c r="P63" s="8"/>
      <c r="Q63" s="8"/>
      <c r="S63" s="7" t="s">
        <v>612</v>
      </c>
      <c r="T63" s="7" t="s">
        <v>61</v>
      </c>
      <c r="U63" s="7" t="s">
        <v>62</v>
      </c>
    </row>
    <row r="64" spans="1:21" s="7" customFormat="1" ht="65.45" customHeight="1" x14ac:dyDescent="0.25">
      <c r="A64" s="7">
        <v>59</v>
      </c>
      <c r="B64" s="7" t="s">
        <v>57</v>
      </c>
      <c r="C64" s="7" t="s">
        <v>599</v>
      </c>
      <c r="D64" s="7" t="s">
        <v>629</v>
      </c>
      <c r="E64" s="7" t="s">
        <v>33</v>
      </c>
      <c r="F64" s="4" t="s">
        <v>12</v>
      </c>
      <c r="H64" s="7" t="s">
        <v>58</v>
      </c>
      <c r="I64" s="4" t="s">
        <v>59</v>
      </c>
      <c r="J64" s="11" t="s">
        <v>611</v>
      </c>
      <c r="K64" s="7" t="s">
        <v>65</v>
      </c>
      <c r="L64" s="7" t="s">
        <v>64</v>
      </c>
      <c r="M64" s="7">
        <v>150</v>
      </c>
      <c r="N64" s="7" t="s">
        <v>63</v>
      </c>
      <c r="S64" s="7" t="s">
        <v>612</v>
      </c>
      <c r="T64" s="7" t="s">
        <v>61</v>
      </c>
      <c r="U64" s="7" t="s">
        <v>62</v>
      </c>
    </row>
    <row r="65" spans="1:21" s="7" customFormat="1" ht="75" x14ac:dyDescent="0.25">
      <c r="A65" s="7">
        <v>60</v>
      </c>
      <c r="B65" s="19" t="s">
        <v>57</v>
      </c>
      <c r="C65" s="19" t="s">
        <v>613</v>
      </c>
      <c r="D65" s="7" t="s">
        <v>614</v>
      </c>
      <c r="E65" s="7" t="s">
        <v>33</v>
      </c>
      <c r="F65" s="4" t="s">
        <v>12</v>
      </c>
      <c r="H65" s="7" t="s">
        <v>66</v>
      </c>
      <c r="I65" s="4" t="s">
        <v>59</v>
      </c>
      <c r="J65" s="11" t="s">
        <v>611</v>
      </c>
      <c r="K65" s="7" t="s">
        <v>65</v>
      </c>
      <c r="L65" s="7" t="s">
        <v>64</v>
      </c>
      <c r="M65" s="7">
        <v>150</v>
      </c>
      <c r="N65" s="7" t="s">
        <v>63</v>
      </c>
      <c r="O65" s="12" t="s">
        <v>621</v>
      </c>
      <c r="S65" s="7" t="s">
        <v>612</v>
      </c>
      <c r="T65" s="7" t="s">
        <v>61</v>
      </c>
      <c r="U65" s="7" t="s">
        <v>62</v>
      </c>
    </row>
    <row r="66" spans="1:21" s="7" customFormat="1" ht="45" x14ac:dyDescent="0.25">
      <c r="A66" s="7">
        <v>61</v>
      </c>
      <c r="B66" s="19" t="s">
        <v>57</v>
      </c>
      <c r="C66" s="19" t="s">
        <v>615</v>
      </c>
      <c r="D66" s="7" t="s">
        <v>617</v>
      </c>
      <c r="E66" s="7" t="s">
        <v>33</v>
      </c>
      <c r="F66" s="4" t="s">
        <v>12</v>
      </c>
      <c r="H66" s="7" t="s">
        <v>58</v>
      </c>
      <c r="I66" s="4" t="s">
        <v>59</v>
      </c>
      <c r="J66" s="11" t="s">
        <v>611</v>
      </c>
      <c r="K66" s="7" t="s">
        <v>65</v>
      </c>
      <c r="L66" s="7" t="s">
        <v>64</v>
      </c>
      <c r="M66" s="7">
        <v>25</v>
      </c>
      <c r="N66" s="7" t="s">
        <v>63</v>
      </c>
      <c r="O66" s="12" t="s">
        <v>619</v>
      </c>
      <c r="S66" s="7" t="s">
        <v>293</v>
      </c>
      <c r="T66" s="7" t="s">
        <v>61</v>
      </c>
      <c r="U66" s="7" t="s">
        <v>294</v>
      </c>
    </row>
    <row r="67" spans="1:21" s="7" customFormat="1" ht="60" x14ac:dyDescent="0.25">
      <c r="A67" s="7">
        <v>62</v>
      </c>
      <c r="B67" s="19" t="s">
        <v>57</v>
      </c>
      <c r="C67" s="19" t="s">
        <v>616</v>
      </c>
      <c r="D67" s="7" t="s">
        <v>618</v>
      </c>
      <c r="E67" s="7" t="s">
        <v>33</v>
      </c>
      <c r="F67" s="4" t="s">
        <v>12</v>
      </c>
      <c r="H67" s="7" t="s">
        <v>58</v>
      </c>
      <c r="I67" s="4" t="s">
        <v>59</v>
      </c>
      <c r="J67" s="11" t="s">
        <v>611</v>
      </c>
      <c r="K67" s="7" t="s">
        <v>65</v>
      </c>
      <c r="L67" s="7" t="s">
        <v>64</v>
      </c>
      <c r="M67" s="7">
        <v>25</v>
      </c>
      <c r="N67" s="7" t="s">
        <v>63</v>
      </c>
      <c r="O67" s="12" t="s">
        <v>620</v>
      </c>
      <c r="S67" s="7" t="s">
        <v>293</v>
      </c>
      <c r="T67" s="7" t="s">
        <v>61</v>
      </c>
      <c r="U67" s="7" t="s">
        <v>294</v>
      </c>
    </row>
    <row r="68" spans="1:21" s="7" customFormat="1" ht="60" x14ac:dyDescent="0.25">
      <c r="A68" s="7">
        <v>63</v>
      </c>
      <c r="B68" s="19" t="s">
        <v>57</v>
      </c>
      <c r="C68" s="16" t="s">
        <v>622</v>
      </c>
      <c r="D68" s="16" t="s">
        <v>623</v>
      </c>
      <c r="E68" s="7" t="s">
        <v>33</v>
      </c>
      <c r="F68" s="4" t="s">
        <v>3</v>
      </c>
      <c r="H68" s="7" t="s">
        <v>58</v>
      </c>
      <c r="I68" s="4" t="s">
        <v>59</v>
      </c>
      <c r="J68" s="11" t="s">
        <v>611</v>
      </c>
      <c r="K68" s="21" t="s">
        <v>626</v>
      </c>
      <c r="L68" s="7" t="s">
        <v>64</v>
      </c>
      <c r="M68" s="7">
        <v>60</v>
      </c>
      <c r="N68" s="7" t="s">
        <v>63</v>
      </c>
      <c r="S68" s="22" t="s">
        <v>627</v>
      </c>
      <c r="T68" s="21" t="s">
        <v>628</v>
      </c>
      <c r="U68" s="23">
        <v>89200545062</v>
      </c>
    </row>
    <row r="69" spans="1:21" s="7" customFormat="1" ht="60" x14ac:dyDescent="0.25">
      <c r="A69" s="7">
        <v>64</v>
      </c>
      <c r="B69" s="7" t="s">
        <v>57</v>
      </c>
      <c r="C69" s="16" t="s">
        <v>624</v>
      </c>
      <c r="D69" s="16" t="s">
        <v>625</v>
      </c>
      <c r="E69" s="7" t="s">
        <v>33</v>
      </c>
      <c r="F69" s="4" t="s">
        <v>3</v>
      </c>
      <c r="H69" s="7" t="s">
        <v>58</v>
      </c>
      <c r="I69" s="4" t="s">
        <v>59</v>
      </c>
      <c r="J69" s="11" t="s">
        <v>611</v>
      </c>
      <c r="K69" s="7" t="s">
        <v>65</v>
      </c>
      <c r="L69" s="7" t="s">
        <v>64</v>
      </c>
      <c r="M69" s="7">
        <v>66</v>
      </c>
      <c r="N69" s="7" t="s">
        <v>63</v>
      </c>
      <c r="S69" s="22" t="s">
        <v>627</v>
      </c>
      <c r="T69" s="21" t="s">
        <v>628</v>
      </c>
      <c r="U69" s="23">
        <v>89200545062</v>
      </c>
    </row>
    <row r="70" spans="1:21" s="33" customFormat="1" ht="18" customHeight="1" x14ac:dyDescent="0.25">
      <c r="A70" s="33" t="s">
        <v>48</v>
      </c>
    </row>
    <row r="71" spans="1:21" s="7" customFormat="1" ht="102" x14ac:dyDescent="0.25">
      <c r="A71" s="3" t="s">
        <v>31</v>
      </c>
      <c r="B71" s="17" t="s">
        <v>46</v>
      </c>
      <c r="C71" s="3" t="s">
        <v>0</v>
      </c>
      <c r="D71" s="3" t="s">
        <v>51</v>
      </c>
      <c r="E71" s="3" t="s">
        <v>32</v>
      </c>
      <c r="F71" s="3" t="s">
        <v>26</v>
      </c>
      <c r="G71" s="3" t="s">
        <v>30</v>
      </c>
      <c r="H71" s="3" t="s">
        <v>27</v>
      </c>
      <c r="I71" s="3" t="s">
        <v>43</v>
      </c>
      <c r="J71" s="3" t="s">
        <v>41</v>
      </c>
      <c r="K71" s="3" t="s">
        <v>44</v>
      </c>
      <c r="L71" s="3" t="s">
        <v>55</v>
      </c>
      <c r="M71" s="3" t="s">
        <v>52</v>
      </c>
      <c r="N71" s="3" t="s">
        <v>1</v>
      </c>
      <c r="O71" s="3" t="s">
        <v>24</v>
      </c>
      <c r="P71" s="3" t="s">
        <v>53</v>
      </c>
      <c r="Q71" s="3" t="s">
        <v>28</v>
      </c>
      <c r="R71" s="3" t="s">
        <v>29</v>
      </c>
      <c r="S71" s="3" t="s">
        <v>50</v>
      </c>
      <c r="T71" s="3" t="s">
        <v>56</v>
      </c>
      <c r="U71" s="3" t="s">
        <v>45</v>
      </c>
    </row>
    <row r="72" spans="1:21" s="7" customFormat="1" ht="60" x14ac:dyDescent="0.25">
      <c r="A72" s="7">
        <v>1</v>
      </c>
      <c r="B72" s="16" t="s">
        <v>57</v>
      </c>
      <c r="C72" s="7" t="s">
        <v>171</v>
      </c>
      <c r="D72" s="7" t="s">
        <v>176</v>
      </c>
      <c r="E72" s="7" t="s">
        <v>35</v>
      </c>
      <c r="F72" s="4" t="s">
        <v>3</v>
      </c>
      <c r="G72" s="4" t="s">
        <v>23</v>
      </c>
      <c r="H72" s="7" t="s">
        <v>71</v>
      </c>
      <c r="I72" s="4" t="s">
        <v>59</v>
      </c>
      <c r="J72" s="9">
        <v>45413</v>
      </c>
      <c r="K72" s="7" t="s">
        <v>65</v>
      </c>
      <c r="M72" s="7">
        <v>2</v>
      </c>
      <c r="N72" s="7" t="s">
        <v>67</v>
      </c>
      <c r="O72" s="12"/>
      <c r="P72" s="8"/>
      <c r="Q72" s="8"/>
      <c r="S72" s="7" t="s">
        <v>60</v>
      </c>
      <c r="T72" s="7" t="s">
        <v>61</v>
      </c>
      <c r="U72" s="7" t="s">
        <v>62</v>
      </c>
    </row>
    <row r="73" spans="1:21" s="7" customFormat="1" ht="60" x14ac:dyDescent="0.25">
      <c r="A73" s="7">
        <v>2</v>
      </c>
      <c r="B73" s="16" t="s">
        <v>57</v>
      </c>
      <c r="C73" s="7" t="s">
        <v>344</v>
      </c>
      <c r="D73" s="7" t="s">
        <v>343</v>
      </c>
      <c r="E73" s="7" t="s">
        <v>35</v>
      </c>
      <c r="F73" s="4" t="s">
        <v>3</v>
      </c>
      <c r="G73" s="4"/>
      <c r="H73" s="7" t="s">
        <v>80</v>
      </c>
      <c r="I73" s="4" t="s">
        <v>59</v>
      </c>
      <c r="J73" s="9">
        <v>45352</v>
      </c>
      <c r="K73" s="7" t="s">
        <v>345</v>
      </c>
      <c r="M73" s="7">
        <v>12</v>
      </c>
      <c r="N73" s="7" t="s">
        <v>67</v>
      </c>
      <c r="O73" s="12" t="s">
        <v>347</v>
      </c>
      <c r="P73" s="8"/>
      <c r="Q73" s="8"/>
      <c r="S73" s="7" t="s">
        <v>336</v>
      </c>
      <c r="T73" s="7" t="s">
        <v>346</v>
      </c>
      <c r="U73" s="7" t="s">
        <v>338</v>
      </c>
    </row>
    <row r="74" spans="1:21" s="7" customFormat="1" ht="60" x14ac:dyDescent="0.25">
      <c r="A74" s="7">
        <v>3</v>
      </c>
      <c r="B74" s="16" t="s">
        <v>57</v>
      </c>
      <c r="C74" s="7" t="s">
        <v>348</v>
      </c>
      <c r="D74" s="7" t="s">
        <v>387</v>
      </c>
      <c r="E74" s="7" t="s">
        <v>35</v>
      </c>
      <c r="F74" s="4" t="s">
        <v>3</v>
      </c>
      <c r="G74" s="4"/>
      <c r="H74" s="7" t="s">
        <v>66</v>
      </c>
      <c r="I74" s="4" t="s">
        <v>59</v>
      </c>
      <c r="J74" s="9" t="s">
        <v>349</v>
      </c>
      <c r="K74" s="7" t="s">
        <v>350</v>
      </c>
      <c r="M74" s="7">
        <v>64</v>
      </c>
      <c r="N74" s="7" t="s">
        <v>67</v>
      </c>
      <c r="O74" s="12" t="s">
        <v>386</v>
      </c>
      <c r="P74" s="8"/>
      <c r="Q74" s="8"/>
      <c r="S74" s="7" t="s">
        <v>336</v>
      </c>
      <c r="T74" s="7" t="s">
        <v>346</v>
      </c>
      <c r="U74" s="7" t="s">
        <v>338</v>
      </c>
    </row>
    <row r="75" spans="1:21" s="7" customFormat="1" ht="60" x14ac:dyDescent="0.25">
      <c r="A75" s="7">
        <v>4</v>
      </c>
      <c r="B75" s="16" t="s">
        <v>57</v>
      </c>
      <c r="C75" s="7" t="s">
        <v>188</v>
      </c>
      <c r="D75" s="7" t="s">
        <v>190</v>
      </c>
      <c r="E75" s="7" t="s">
        <v>37</v>
      </c>
      <c r="F75" s="4" t="s">
        <v>8</v>
      </c>
      <c r="G75" s="4"/>
      <c r="H75" s="7" t="s">
        <v>66</v>
      </c>
      <c r="I75" s="4" t="s">
        <v>59</v>
      </c>
      <c r="J75" s="7" t="s">
        <v>123</v>
      </c>
      <c r="K75" s="7" t="s">
        <v>65</v>
      </c>
      <c r="L75" s="7" t="s">
        <v>65</v>
      </c>
      <c r="M75" s="7">
        <v>1</v>
      </c>
      <c r="N75" s="7" t="s">
        <v>67</v>
      </c>
      <c r="O75" s="12"/>
    </row>
    <row r="76" spans="1:21" s="7" customFormat="1" ht="60" x14ac:dyDescent="0.25">
      <c r="A76" s="7">
        <v>5</v>
      </c>
      <c r="B76" s="16" t="s">
        <v>57</v>
      </c>
      <c r="C76" s="7" t="s">
        <v>91</v>
      </c>
      <c r="D76" s="7" t="s">
        <v>89</v>
      </c>
      <c r="E76" s="7" t="s">
        <v>37</v>
      </c>
      <c r="F76" s="4" t="s">
        <v>8</v>
      </c>
      <c r="G76" s="4" t="s">
        <v>23</v>
      </c>
      <c r="H76" s="7" t="s">
        <v>66</v>
      </c>
      <c r="I76" s="4" t="s">
        <v>59</v>
      </c>
      <c r="J76" s="7" t="s">
        <v>146</v>
      </c>
      <c r="K76" s="7" t="s">
        <v>65</v>
      </c>
      <c r="L76" s="7" t="s">
        <v>92</v>
      </c>
      <c r="M76" s="7">
        <v>1</v>
      </c>
      <c r="N76" s="7" t="s">
        <v>67</v>
      </c>
      <c r="O76" s="12"/>
    </row>
    <row r="77" spans="1:21" s="7" customFormat="1" ht="72" x14ac:dyDescent="0.25">
      <c r="A77" s="7">
        <v>6</v>
      </c>
      <c r="B77" s="16" t="s">
        <v>57</v>
      </c>
      <c r="C77" s="7" t="s">
        <v>189</v>
      </c>
      <c r="D77" s="7" t="s">
        <v>190</v>
      </c>
      <c r="E77" s="7" t="s">
        <v>36</v>
      </c>
      <c r="F77" s="4" t="s">
        <v>16</v>
      </c>
      <c r="G77" s="4" t="s">
        <v>23</v>
      </c>
      <c r="H77" s="7" t="s">
        <v>80</v>
      </c>
      <c r="I77" s="4" t="s">
        <v>59</v>
      </c>
      <c r="J77" s="11" t="s">
        <v>75</v>
      </c>
      <c r="K77" s="7" t="s">
        <v>191</v>
      </c>
      <c r="M77" s="7">
        <v>1</v>
      </c>
      <c r="N77" s="7" t="s">
        <v>69</v>
      </c>
    </row>
    <row r="78" spans="1:21" s="7" customFormat="1" ht="45" x14ac:dyDescent="0.25">
      <c r="A78" s="7">
        <v>7</v>
      </c>
      <c r="B78" s="16" t="s">
        <v>57</v>
      </c>
      <c r="C78" s="7" t="s">
        <v>195</v>
      </c>
      <c r="D78" s="7" t="s">
        <v>192</v>
      </c>
      <c r="E78" s="7" t="s">
        <v>38</v>
      </c>
      <c r="F78" s="4" t="s">
        <v>12</v>
      </c>
      <c r="G78" s="4" t="s">
        <v>23</v>
      </c>
      <c r="H78" s="7" t="s">
        <v>80</v>
      </c>
      <c r="I78" s="4" t="s">
        <v>59</v>
      </c>
      <c r="J78" s="7" t="s">
        <v>193</v>
      </c>
      <c r="K78" s="7" t="s">
        <v>194</v>
      </c>
      <c r="L78" s="7" t="s">
        <v>199</v>
      </c>
      <c r="M78" s="7">
        <v>1</v>
      </c>
      <c r="N78" s="7" t="s">
        <v>69</v>
      </c>
    </row>
    <row r="79" spans="1:21" s="7" customFormat="1" ht="60" x14ac:dyDescent="0.25">
      <c r="A79" s="7">
        <v>8</v>
      </c>
      <c r="B79" s="16" t="s">
        <v>57</v>
      </c>
      <c r="C79" s="7" t="s">
        <v>197</v>
      </c>
      <c r="D79" s="7" t="s">
        <v>196</v>
      </c>
      <c r="E79" s="7" t="s">
        <v>36</v>
      </c>
      <c r="F79" s="4" t="s">
        <v>18</v>
      </c>
      <c r="G79" s="4" t="s">
        <v>23</v>
      </c>
      <c r="H79" s="7" t="s">
        <v>71</v>
      </c>
      <c r="I79" s="4" t="s">
        <v>59</v>
      </c>
      <c r="J79" s="11" t="s">
        <v>75</v>
      </c>
      <c r="K79" s="7" t="s">
        <v>194</v>
      </c>
      <c r="L79" s="7" t="s">
        <v>198</v>
      </c>
      <c r="M79" s="7">
        <v>1</v>
      </c>
      <c r="N79" s="7" t="s">
        <v>69</v>
      </c>
    </row>
    <row r="80" spans="1:21" s="7" customFormat="1" ht="60" x14ac:dyDescent="0.25">
      <c r="A80" s="7">
        <v>9</v>
      </c>
      <c r="B80" s="16" t="s">
        <v>57</v>
      </c>
      <c r="C80" s="7" t="s">
        <v>211</v>
      </c>
      <c r="D80" s="7" t="s">
        <v>273</v>
      </c>
      <c r="E80" s="7" t="s">
        <v>36</v>
      </c>
      <c r="F80" s="4" t="s">
        <v>18</v>
      </c>
      <c r="G80" s="4"/>
      <c r="H80" s="7" t="s">
        <v>66</v>
      </c>
      <c r="I80" s="4" t="s">
        <v>59</v>
      </c>
      <c r="J80" s="7" t="s">
        <v>146</v>
      </c>
      <c r="K80" s="7" t="s">
        <v>65</v>
      </c>
      <c r="L80" s="7" t="s">
        <v>65</v>
      </c>
      <c r="M80" s="7">
        <v>5</v>
      </c>
      <c r="N80" s="7" t="s">
        <v>84</v>
      </c>
      <c r="S80" s="7" t="s">
        <v>212</v>
      </c>
      <c r="T80" s="7" t="s">
        <v>213</v>
      </c>
      <c r="U80" s="7" t="s">
        <v>218</v>
      </c>
    </row>
    <row r="81" spans="1:21" s="7" customFormat="1" ht="60" x14ac:dyDescent="0.25">
      <c r="A81" s="7">
        <v>10</v>
      </c>
      <c r="B81" s="16" t="s">
        <v>57</v>
      </c>
      <c r="C81" s="7" t="s">
        <v>214</v>
      </c>
      <c r="D81" s="7" t="s">
        <v>215</v>
      </c>
      <c r="E81" s="7" t="s">
        <v>36</v>
      </c>
      <c r="F81" s="4" t="s">
        <v>12</v>
      </c>
      <c r="G81" s="4"/>
      <c r="H81" s="7" t="s">
        <v>66</v>
      </c>
      <c r="I81" s="4" t="s">
        <v>59</v>
      </c>
      <c r="J81" s="7" t="s">
        <v>146</v>
      </c>
      <c r="K81" s="7" t="s">
        <v>65</v>
      </c>
      <c r="L81" s="7" t="s">
        <v>65</v>
      </c>
      <c r="M81" s="7">
        <v>5</v>
      </c>
      <c r="N81" s="7" t="s">
        <v>67</v>
      </c>
      <c r="S81" s="7" t="s">
        <v>60</v>
      </c>
      <c r="T81" s="7" t="s">
        <v>61</v>
      </c>
      <c r="U81" s="7" t="s">
        <v>62</v>
      </c>
    </row>
    <row r="82" spans="1:21" s="7" customFormat="1" ht="45" x14ac:dyDescent="0.25">
      <c r="A82" s="7">
        <v>11</v>
      </c>
      <c r="B82" s="16" t="s">
        <v>57</v>
      </c>
      <c r="C82" s="7" t="s">
        <v>216</v>
      </c>
      <c r="D82" s="7" t="s">
        <v>217</v>
      </c>
      <c r="E82" s="7" t="s">
        <v>36</v>
      </c>
      <c r="F82" s="4" t="s">
        <v>12</v>
      </c>
      <c r="G82" s="4"/>
      <c r="H82" s="7" t="s">
        <v>66</v>
      </c>
      <c r="I82" s="4" t="s">
        <v>59</v>
      </c>
      <c r="J82" s="7" t="s">
        <v>146</v>
      </c>
      <c r="K82" s="7" t="s">
        <v>65</v>
      </c>
      <c r="L82" s="7" t="s">
        <v>65</v>
      </c>
      <c r="M82" s="7">
        <v>4</v>
      </c>
      <c r="N82" s="7" t="s">
        <v>67</v>
      </c>
      <c r="S82" s="7" t="s">
        <v>212</v>
      </c>
      <c r="T82" s="7" t="s">
        <v>213</v>
      </c>
      <c r="U82" s="7" t="s">
        <v>218</v>
      </c>
    </row>
    <row r="83" spans="1:21" s="7" customFormat="1" ht="60" x14ac:dyDescent="0.25">
      <c r="A83" s="7">
        <v>12</v>
      </c>
      <c r="B83" s="16" t="s">
        <v>57</v>
      </c>
      <c r="C83" s="7" t="s">
        <v>219</v>
      </c>
      <c r="D83" s="7" t="s">
        <v>220</v>
      </c>
      <c r="E83" s="7" t="s">
        <v>36</v>
      </c>
      <c r="F83" s="4" t="s">
        <v>12</v>
      </c>
      <c r="G83" s="4"/>
      <c r="H83" s="7" t="s">
        <v>66</v>
      </c>
      <c r="I83" s="4" t="s">
        <v>59</v>
      </c>
      <c r="J83" s="7" t="s">
        <v>146</v>
      </c>
      <c r="K83" s="7" t="s">
        <v>65</v>
      </c>
      <c r="L83" s="7" t="s">
        <v>65</v>
      </c>
      <c r="M83" s="7">
        <v>4</v>
      </c>
      <c r="N83" s="7" t="s">
        <v>67</v>
      </c>
      <c r="S83" s="7" t="s">
        <v>212</v>
      </c>
      <c r="T83" s="7" t="s">
        <v>213</v>
      </c>
      <c r="U83" s="7" t="s">
        <v>218</v>
      </c>
    </row>
    <row r="84" spans="1:21" s="7" customFormat="1" ht="72" x14ac:dyDescent="0.25">
      <c r="A84" s="7">
        <v>13</v>
      </c>
      <c r="B84" s="16" t="s">
        <v>57</v>
      </c>
      <c r="C84" s="7" t="s">
        <v>221</v>
      </c>
      <c r="D84" s="8" t="s">
        <v>222</v>
      </c>
      <c r="E84" s="7" t="s">
        <v>36</v>
      </c>
      <c r="F84" s="4" t="s">
        <v>16</v>
      </c>
      <c r="G84" s="4"/>
      <c r="H84" s="7" t="s">
        <v>66</v>
      </c>
      <c r="I84" s="4" t="s">
        <v>59</v>
      </c>
      <c r="J84" s="7" t="s">
        <v>146</v>
      </c>
      <c r="K84" s="7" t="s">
        <v>65</v>
      </c>
      <c r="L84" s="7" t="s">
        <v>65</v>
      </c>
      <c r="M84" s="7">
        <v>1</v>
      </c>
      <c r="N84" s="7" t="s">
        <v>67</v>
      </c>
      <c r="S84" s="7" t="s">
        <v>223</v>
      </c>
      <c r="T84" s="7" t="s">
        <v>61</v>
      </c>
      <c r="U84" s="7" t="s">
        <v>224</v>
      </c>
    </row>
    <row r="85" spans="1:21" s="7" customFormat="1" ht="60" x14ac:dyDescent="0.25">
      <c r="A85" s="7">
        <v>14</v>
      </c>
      <c r="B85" s="16" t="s">
        <v>57</v>
      </c>
      <c r="C85" s="7" t="s">
        <v>225</v>
      </c>
      <c r="D85" s="7" t="s">
        <v>226</v>
      </c>
      <c r="E85" s="7" t="s">
        <v>39</v>
      </c>
      <c r="F85" s="4" t="s">
        <v>8</v>
      </c>
      <c r="G85" s="4"/>
      <c r="H85" s="7" t="s">
        <v>66</v>
      </c>
      <c r="I85" s="4" t="s">
        <v>59</v>
      </c>
      <c r="J85" s="7" t="s">
        <v>146</v>
      </c>
      <c r="K85" s="7" t="s">
        <v>65</v>
      </c>
      <c r="L85" s="7" t="s">
        <v>65</v>
      </c>
      <c r="M85" s="7">
        <v>5</v>
      </c>
      <c r="N85" s="7" t="s">
        <v>67</v>
      </c>
      <c r="S85" s="7" t="s">
        <v>212</v>
      </c>
      <c r="T85" s="7" t="s">
        <v>213</v>
      </c>
      <c r="U85" s="7" t="s">
        <v>218</v>
      </c>
    </row>
    <row r="86" spans="1:21" s="7" customFormat="1" ht="60" x14ac:dyDescent="0.25">
      <c r="A86" s="7">
        <v>15</v>
      </c>
      <c r="B86" s="16" t="s">
        <v>57</v>
      </c>
      <c r="C86" s="7" t="s">
        <v>227</v>
      </c>
      <c r="D86" s="7" t="s">
        <v>228</v>
      </c>
      <c r="E86" s="7" t="s">
        <v>39</v>
      </c>
      <c r="F86" s="4" t="s">
        <v>8</v>
      </c>
      <c r="G86" s="4"/>
      <c r="H86" s="7" t="s">
        <v>66</v>
      </c>
      <c r="I86" s="4" t="s">
        <v>59</v>
      </c>
      <c r="J86" s="7" t="s">
        <v>146</v>
      </c>
      <c r="K86" s="7" t="s">
        <v>65</v>
      </c>
      <c r="L86" s="7" t="s">
        <v>65</v>
      </c>
      <c r="M86" s="7">
        <v>3</v>
      </c>
      <c r="N86" s="7" t="s">
        <v>67</v>
      </c>
      <c r="S86" s="7" t="s">
        <v>229</v>
      </c>
      <c r="T86" s="7" t="s">
        <v>61</v>
      </c>
      <c r="U86" s="7" t="s">
        <v>230</v>
      </c>
    </row>
    <row r="87" spans="1:21" s="7" customFormat="1" ht="60" x14ac:dyDescent="0.25">
      <c r="A87" s="7">
        <v>16</v>
      </c>
      <c r="B87" s="16" t="s">
        <v>57</v>
      </c>
      <c r="C87" s="7" t="s">
        <v>231</v>
      </c>
      <c r="D87" s="7" t="s">
        <v>232</v>
      </c>
      <c r="E87" s="7" t="s">
        <v>33</v>
      </c>
      <c r="F87" s="4" t="s">
        <v>5</v>
      </c>
      <c r="G87" s="4"/>
      <c r="H87" s="7" t="s">
        <v>66</v>
      </c>
      <c r="I87" s="4" t="s">
        <v>59</v>
      </c>
      <c r="J87" s="7" t="s">
        <v>146</v>
      </c>
      <c r="K87" s="7" t="s">
        <v>65</v>
      </c>
      <c r="L87" s="7" t="s">
        <v>65</v>
      </c>
      <c r="M87" s="7">
        <v>4</v>
      </c>
      <c r="N87" s="7" t="s">
        <v>67</v>
      </c>
      <c r="S87" s="7" t="s">
        <v>229</v>
      </c>
      <c r="T87" s="7" t="s">
        <v>61</v>
      </c>
      <c r="U87" s="7" t="s">
        <v>230</v>
      </c>
    </row>
    <row r="88" spans="1:21" s="7" customFormat="1" ht="60" x14ac:dyDescent="0.25">
      <c r="A88" s="7">
        <v>17</v>
      </c>
      <c r="B88" s="16" t="s">
        <v>57</v>
      </c>
      <c r="C88" s="7" t="s">
        <v>233</v>
      </c>
      <c r="D88" s="7" t="s">
        <v>234</v>
      </c>
      <c r="E88" s="7" t="s">
        <v>33</v>
      </c>
      <c r="F88" s="4" t="s">
        <v>5</v>
      </c>
      <c r="G88" s="4"/>
      <c r="H88" s="7" t="s">
        <v>66</v>
      </c>
      <c r="I88" s="4" t="s">
        <v>59</v>
      </c>
      <c r="J88" s="7" t="s">
        <v>146</v>
      </c>
      <c r="K88" s="7" t="s">
        <v>65</v>
      </c>
      <c r="L88" s="7" t="s">
        <v>65</v>
      </c>
      <c r="M88" s="7">
        <v>3</v>
      </c>
      <c r="N88" s="7" t="s">
        <v>67</v>
      </c>
      <c r="S88" s="7" t="s">
        <v>229</v>
      </c>
      <c r="T88" s="7" t="s">
        <v>61</v>
      </c>
      <c r="U88" s="7" t="s">
        <v>230</v>
      </c>
    </row>
    <row r="89" spans="1:21" s="7" customFormat="1" ht="60" x14ac:dyDescent="0.25">
      <c r="A89" s="7">
        <v>18</v>
      </c>
      <c r="B89" s="16" t="s">
        <v>57</v>
      </c>
      <c r="C89" s="7" t="s">
        <v>235</v>
      </c>
      <c r="D89" s="7" t="s">
        <v>236</v>
      </c>
      <c r="E89" s="7" t="s">
        <v>39</v>
      </c>
      <c r="F89" s="4" t="s">
        <v>8</v>
      </c>
      <c r="G89" s="4"/>
      <c r="H89" s="7" t="s">
        <v>66</v>
      </c>
      <c r="I89" s="4" t="s">
        <v>59</v>
      </c>
      <c r="J89" s="7" t="s">
        <v>146</v>
      </c>
      <c r="K89" s="7" t="s">
        <v>65</v>
      </c>
      <c r="L89" s="7" t="s">
        <v>65</v>
      </c>
      <c r="M89" s="7">
        <v>5</v>
      </c>
      <c r="N89" s="7" t="s">
        <v>67</v>
      </c>
      <c r="S89" s="7" t="s">
        <v>229</v>
      </c>
      <c r="T89" s="7" t="s">
        <v>61</v>
      </c>
      <c r="U89" s="7" t="s">
        <v>230</v>
      </c>
    </row>
    <row r="90" spans="1:21" s="7" customFormat="1" ht="60" x14ac:dyDescent="0.25">
      <c r="A90" s="7">
        <v>19</v>
      </c>
      <c r="B90" s="16" t="s">
        <v>57</v>
      </c>
      <c r="C90" s="7" t="s">
        <v>237</v>
      </c>
      <c r="D90" s="7" t="s">
        <v>238</v>
      </c>
      <c r="E90" s="7" t="s">
        <v>39</v>
      </c>
      <c r="F90" s="4" t="s">
        <v>8</v>
      </c>
      <c r="G90" s="4"/>
      <c r="H90" s="7" t="s">
        <v>66</v>
      </c>
      <c r="I90" s="4" t="s">
        <v>59</v>
      </c>
      <c r="J90" s="7" t="s">
        <v>146</v>
      </c>
      <c r="K90" s="7" t="s">
        <v>65</v>
      </c>
      <c r="L90" s="7" t="s">
        <v>65</v>
      </c>
      <c r="M90" s="7">
        <v>3</v>
      </c>
      <c r="N90" s="7" t="s">
        <v>67</v>
      </c>
      <c r="S90" s="7" t="s">
        <v>229</v>
      </c>
      <c r="T90" s="7" t="s">
        <v>61</v>
      </c>
      <c r="U90" s="7" t="s">
        <v>230</v>
      </c>
    </row>
    <row r="91" spans="1:21" s="7" customFormat="1" ht="60" x14ac:dyDescent="0.25">
      <c r="A91" s="7">
        <v>20</v>
      </c>
      <c r="B91" s="16" t="s">
        <v>57</v>
      </c>
      <c r="C91" s="7" t="s">
        <v>239</v>
      </c>
      <c r="D91" s="7" t="s">
        <v>240</v>
      </c>
      <c r="E91" s="7" t="s">
        <v>39</v>
      </c>
      <c r="F91" s="4" t="s">
        <v>8</v>
      </c>
      <c r="G91" s="4"/>
      <c r="H91" s="7" t="s">
        <v>66</v>
      </c>
      <c r="I91" s="4" t="s">
        <v>59</v>
      </c>
      <c r="J91" s="7" t="s">
        <v>146</v>
      </c>
      <c r="K91" s="7" t="s">
        <v>65</v>
      </c>
      <c r="L91" s="7" t="s">
        <v>65</v>
      </c>
      <c r="M91" s="7">
        <v>3</v>
      </c>
      <c r="N91" s="7" t="s">
        <v>67</v>
      </c>
      <c r="S91" s="7" t="s">
        <v>60</v>
      </c>
      <c r="T91" s="7" t="s">
        <v>61</v>
      </c>
      <c r="U91" s="7" t="s">
        <v>62</v>
      </c>
    </row>
    <row r="92" spans="1:21" s="7" customFormat="1" ht="60" x14ac:dyDescent="0.25">
      <c r="A92" s="7">
        <v>21</v>
      </c>
      <c r="B92" s="16" t="s">
        <v>57</v>
      </c>
      <c r="C92" s="7" t="s">
        <v>241</v>
      </c>
      <c r="D92" s="7" t="s">
        <v>242</v>
      </c>
      <c r="E92" s="7" t="s">
        <v>39</v>
      </c>
      <c r="F92" s="4" t="s">
        <v>8</v>
      </c>
      <c r="G92" s="4"/>
      <c r="H92" s="7" t="s">
        <v>66</v>
      </c>
      <c r="I92" s="4" t="s">
        <v>59</v>
      </c>
      <c r="J92" s="7" t="s">
        <v>146</v>
      </c>
      <c r="K92" s="7" t="s">
        <v>65</v>
      </c>
      <c r="L92" s="7" t="s">
        <v>65</v>
      </c>
      <c r="M92" s="7">
        <v>3</v>
      </c>
      <c r="N92" s="7" t="s">
        <v>67</v>
      </c>
      <c r="S92" s="7" t="s">
        <v>60</v>
      </c>
      <c r="T92" s="7" t="s">
        <v>61</v>
      </c>
      <c r="U92" s="7" t="s">
        <v>62</v>
      </c>
    </row>
    <row r="93" spans="1:21" s="7" customFormat="1" ht="60" x14ac:dyDescent="0.25">
      <c r="A93" s="7">
        <v>22</v>
      </c>
      <c r="B93" s="16" t="s">
        <v>57</v>
      </c>
      <c r="C93" s="7" t="s">
        <v>243</v>
      </c>
      <c r="D93" s="7" t="s">
        <v>244</v>
      </c>
      <c r="E93" s="7" t="s">
        <v>39</v>
      </c>
      <c r="F93" s="4" t="s">
        <v>8</v>
      </c>
      <c r="G93" s="4"/>
      <c r="H93" s="7" t="s">
        <v>66</v>
      </c>
      <c r="I93" s="4" t="s">
        <v>59</v>
      </c>
      <c r="J93" s="7" t="s">
        <v>146</v>
      </c>
      <c r="K93" s="7" t="s">
        <v>65</v>
      </c>
      <c r="L93" s="7" t="s">
        <v>65</v>
      </c>
      <c r="M93" s="7">
        <v>3</v>
      </c>
      <c r="N93" s="7" t="s">
        <v>67</v>
      </c>
      <c r="S93" s="7" t="s">
        <v>60</v>
      </c>
      <c r="T93" s="7" t="s">
        <v>61</v>
      </c>
      <c r="U93" s="7" t="s">
        <v>62</v>
      </c>
    </row>
    <row r="94" spans="1:21" s="7" customFormat="1" ht="60" x14ac:dyDescent="0.25">
      <c r="A94" s="7">
        <v>23</v>
      </c>
      <c r="B94" s="16" t="s">
        <v>57</v>
      </c>
      <c r="C94" s="7" t="s">
        <v>245</v>
      </c>
      <c r="D94" s="7" t="s">
        <v>246</v>
      </c>
      <c r="E94" s="7" t="s">
        <v>39</v>
      </c>
      <c r="F94" s="4" t="s">
        <v>8</v>
      </c>
      <c r="G94" s="4"/>
      <c r="H94" s="7" t="s">
        <v>66</v>
      </c>
      <c r="I94" s="4" t="s">
        <v>59</v>
      </c>
      <c r="J94" s="7" t="s">
        <v>146</v>
      </c>
      <c r="K94" s="7" t="s">
        <v>65</v>
      </c>
      <c r="L94" s="7" t="s">
        <v>65</v>
      </c>
      <c r="M94" s="7">
        <v>4</v>
      </c>
      <c r="N94" s="7" t="s">
        <v>67</v>
      </c>
      <c r="S94" s="7" t="s">
        <v>223</v>
      </c>
      <c r="T94" s="7" t="s">
        <v>61</v>
      </c>
      <c r="U94" s="7" t="s">
        <v>224</v>
      </c>
    </row>
    <row r="95" spans="1:21" s="7" customFormat="1" ht="60" x14ac:dyDescent="0.25">
      <c r="A95" s="7">
        <v>24</v>
      </c>
      <c r="B95" s="16" t="s">
        <v>57</v>
      </c>
      <c r="C95" s="7" t="s">
        <v>247</v>
      </c>
      <c r="D95" s="7" t="s">
        <v>248</v>
      </c>
      <c r="E95" s="7" t="s">
        <v>39</v>
      </c>
      <c r="F95" s="4" t="s">
        <v>8</v>
      </c>
      <c r="G95" s="4"/>
      <c r="H95" s="7" t="s">
        <v>66</v>
      </c>
      <c r="I95" s="4" t="s">
        <v>59</v>
      </c>
      <c r="J95" s="7" t="s">
        <v>146</v>
      </c>
      <c r="K95" s="7" t="s">
        <v>65</v>
      </c>
      <c r="L95" s="7" t="s">
        <v>65</v>
      </c>
      <c r="M95" s="7">
        <v>1</v>
      </c>
      <c r="N95" s="7" t="s">
        <v>84</v>
      </c>
      <c r="S95" s="7" t="s">
        <v>223</v>
      </c>
      <c r="T95" s="7" t="s">
        <v>61</v>
      </c>
      <c r="U95" s="7" t="s">
        <v>224</v>
      </c>
    </row>
    <row r="96" spans="1:21" s="7" customFormat="1" ht="60" x14ac:dyDescent="0.25">
      <c r="A96" s="7">
        <v>25</v>
      </c>
      <c r="B96" s="16" t="s">
        <v>57</v>
      </c>
      <c r="C96" s="7" t="s">
        <v>249</v>
      </c>
      <c r="D96" s="7" t="s">
        <v>250</v>
      </c>
      <c r="E96" s="7" t="s">
        <v>33</v>
      </c>
      <c r="F96" s="4" t="s">
        <v>5</v>
      </c>
      <c r="G96" s="4"/>
      <c r="H96" s="7" t="s">
        <v>66</v>
      </c>
      <c r="I96" s="4" t="s">
        <v>59</v>
      </c>
      <c r="J96" s="7" t="s">
        <v>146</v>
      </c>
      <c r="K96" s="7" t="s">
        <v>65</v>
      </c>
      <c r="L96" s="7" t="s">
        <v>65</v>
      </c>
      <c r="M96" s="7">
        <v>5</v>
      </c>
      <c r="N96" s="7" t="s">
        <v>67</v>
      </c>
      <c r="S96" s="7" t="s">
        <v>229</v>
      </c>
      <c r="T96" s="7" t="s">
        <v>61</v>
      </c>
      <c r="U96" s="7" t="s">
        <v>230</v>
      </c>
    </row>
    <row r="97" spans="1:21" s="7" customFormat="1" ht="60" x14ac:dyDescent="0.25">
      <c r="A97" s="7">
        <v>26</v>
      </c>
      <c r="B97" s="16" t="s">
        <v>57</v>
      </c>
      <c r="C97" s="7" t="s">
        <v>251</v>
      </c>
      <c r="D97" s="7" t="s">
        <v>252</v>
      </c>
      <c r="E97" s="7" t="s">
        <v>33</v>
      </c>
      <c r="F97" s="4" t="s">
        <v>5</v>
      </c>
      <c r="G97" s="4"/>
      <c r="H97" s="7" t="s">
        <v>66</v>
      </c>
      <c r="I97" s="4" t="s">
        <v>59</v>
      </c>
      <c r="J97" s="7" t="s">
        <v>146</v>
      </c>
      <c r="K97" s="7" t="s">
        <v>65</v>
      </c>
      <c r="L97" s="7" t="s">
        <v>65</v>
      </c>
      <c r="M97" s="7">
        <v>4</v>
      </c>
      <c r="N97" s="7" t="s">
        <v>67</v>
      </c>
      <c r="S97" s="7" t="s">
        <v>229</v>
      </c>
      <c r="T97" s="7" t="s">
        <v>61</v>
      </c>
      <c r="U97" s="7" t="s">
        <v>230</v>
      </c>
    </row>
    <row r="98" spans="1:21" s="7" customFormat="1" ht="45" x14ac:dyDescent="0.25">
      <c r="A98" s="7">
        <v>27</v>
      </c>
      <c r="B98" s="16" t="s">
        <v>57</v>
      </c>
      <c r="C98" s="7" t="s">
        <v>253</v>
      </c>
      <c r="D98" s="7" t="s">
        <v>254</v>
      </c>
      <c r="E98" s="7" t="s">
        <v>37</v>
      </c>
      <c r="F98" s="4" t="s">
        <v>6</v>
      </c>
      <c r="G98" s="4"/>
      <c r="H98" s="7" t="s">
        <v>66</v>
      </c>
      <c r="I98" s="4" t="s">
        <v>59</v>
      </c>
      <c r="J98" s="7" t="s">
        <v>146</v>
      </c>
      <c r="K98" s="7" t="s">
        <v>65</v>
      </c>
      <c r="L98" s="7" t="s">
        <v>65</v>
      </c>
      <c r="M98" s="7">
        <v>5</v>
      </c>
      <c r="N98" s="7" t="s">
        <v>67</v>
      </c>
      <c r="S98" s="7" t="s">
        <v>212</v>
      </c>
      <c r="T98" s="7" t="s">
        <v>213</v>
      </c>
      <c r="U98" s="7" t="s">
        <v>218</v>
      </c>
    </row>
    <row r="99" spans="1:21" s="7" customFormat="1" ht="60" x14ac:dyDescent="0.25">
      <c r="A99" s="7">
        <v>28</v>
      </c>
      <c r="B99" s="16" t="s">
        <v>57</v>
      </c>
      <c r="C99" s="7" t="s">
        <v>255</v>
      </c>
      <c r="D99" s="7" t="s">
        <v>256</v>
      </c>
      <c r="E99" s="7" t="s">
        <v>38</v>
      </c>
      <c r="F99" s="4" t="s">
        <v>7</v>
      </c>
      <c r="G99" s="4"/>
      <c r="H99" s="7" t="s">
        <v>66</v>
      </c>
      <c r="I99" s="4" t="s">
        <v>59</v>
      </c>
      <c r="J99" s="7" t="s">
        <v>146</v>
      </c>
      <c r="K99" s="7" t="s">
        <v>65</v>
      </c>
      <c r="L99" s="7" t="s">
        <v>65</v>
      </c>
      <c r="M99" s="7">
        <v>6</v>
      </c>
      <c r="N99" s="7" t="s">
        <v>67</v>
      </c>
      <c r="S99" s="7" t="s">
        <v>212</v>
      </c>
      <c r="T99" s="7" t="s">
        <v>213</v>
      </c>
      <c r="U99" s="7" t="s">
        <v>218</v>
      </c>
    </row>
    <row r="100" spans="1:21" s="7" customFormat="1" ht="60" x14ac:dyDescent="0.25">
      <c r="A100" s="7">
        <v>29</v>
      </c>
      <c r="B100" s="16" t="s">
        <v>57</v>
      </c>
      <c r="C100" s="7" t="s">
        <v>257</v>
      </c>
      <c r="D100" s="7" t="s">
        <v>258</v>
      </c>
      <c r="E100" s="7" t="s">
        <v>37</v>
      </c>
      <c r="F100" s="4" t="s">
        <v>8</v>
      </c>
      <c r="G100" s="4"/>
      <c r="H100" s="7" t="s">
        <v>66</v>
      </c>
      <c r="I100" s="4" t="s">
        <v>59</v>
      </c>
      <c r="J100" s="7" t="s">
        <v>146</v>
      </c>
      <c r="K100" s="7" t="s">
        <v>262</v>
      </c>
      <c r="L100" s="7" t="s">
        <v>65</v>
      </c>
      <c r="M100" s="7">
        <v>5</v>
      </c>
      <c r="N100" s="7" t="s">
        <v>84</v>
      </c>
      <c r="S100" s="7" t="s">
        <v>60</v>
      </c>
      <c r="T100" s="7" t="s">
        <v>61</v>
      </c>
      <c r="U100" s="7" t="s">
        <v>62</v>
      </c>
    </row>
    <row r="101" spans="1:21" s="7" customFormat="1" ht="45" x14ac:dyDescent="0.25">
      <c r="A101" s="7">
        <v>30</v>
      </c>
      <c r="B101" s="16" t="s">
        <v>57</v>
      </c>
      <c r="C101" s="7" t="s">
        <v>259</v>
      </c>
      <c r="D101" s="7" t="s">
        <v>260</v>
      </c>
      <c r="E101" s="7" t="s">
        <v>37</v>
      </c>
      <c r="F101" s="4" t="s">
        <v>12</v>
      </c>
      <c r="G101" s="4"/>
      <c r="H101" s="7" t="s">
        <v>66</v>
      </c>
      <c r="I101" s="4" t="s">
        <v>59</v>
      </c>
      <c r="J101" s="7" t="s">
        <v>146</v>
      </c>
      <c r="K101" s="7" t="s">
        <v>261</v>
      </c>
      <c r="L101" s="7" t="s">
        <v>65</v>
      </c>
      <c r="M101" s="7">
        <v>5</v>
      </c>
      <c r="N101" s="7" t="s">
        <v>84</v>
      </c>
      <c r="S101" s="7" t="s">
        <v>60</v>
      </c>
      <c r="T101" s="7" t="s">
        <v>61</v>
      </c>
      <c r="U101" s="7" t="s">
        <v>62</v>
      </c>
    </row>
    <row r="102" spans="1:21" s="7" customFormat="1" ht="60" x14ac:dyDescent="0.25">
      <c r="A102" s="7">
        <v>31</v>
      </c>
      <c r="B102" s="16" t="s">
        <v>57</v>
      </c>
      <c r="C102" s="7" t="s">
        <v>263</v>
      </c>
      <c r="D102" s="7" t="s">
        <v>264</v>
      </c>
      <c r="E102" s="7" t="s">
        <v>37</v>
      </c>
      <c r="F102" s="4" t="s">
        <v>4</v>
      </c>
      <c r="G102" s="4"/>
      <c r="H102" s="7" t="s">
        <v>66</v>
      </c>
      <c r="I102" s="4" t="s">
        <v>59</v>
      </c>
      <c r="J102" s="7" t="s">
        <v>146</v>
      </c>
      <c r="K102" s="7" t="s">
        <v>65</v>
      </c>
      <c r="L102" s="7" t="s">
        <v>65</v>
      </c>
      <c r="M102" s="7">
        <v>4</v>
      </c>
      <c r="N102" s="7" t="s">
        <v>67</v>
      </c>
      <c r="S102" s="7" t="s">
        <v>60</v>
      </c>
      <c r="T102" s="7" t="s">
        <v>61</v>
      </c>
      <c r="U102" s="7" t="s">
        <v>62</v>
      </c>
    </row>
    <row r="103" spans="1:21" s="7" customFormat="1" ht="45" x14ac:dyDescent="0.25">
      <c r="A103" s="7">
        <v>32</v>
      </c>
      <c r="B103" s="16" t="s">
        <v>57</v>
      </c>
      <c r="C103" s="7" t="s">
        <v>265</v>
      </c>
      <c r="D103" s="7" t="s">
        <v>268</v>
      </c>
      <c r="E103" s="7" t="s">
        <v>38</v>
      </c>
      <c r="F103" s="4" t="s">
        <v>12</v>
      </c>
      <c r="G103" s="4"/>
      <c r="H103" s="7" t="s">
        <v>66</v>
      </c>
      <c r="I103" s="4" t="s">
        <v>59</v>
      </c>
      <c r="J103" s="7" t="s">
        <v>146</v>
      </c>
      <c r="K103" s="7" t="s">
        <v>65</v>
      </c>
      <c r="L103" s="7" t="s">
        <v>65</v>
      </c>
      <c r="M103" s="7">
        <v>4</v>
      </c>
      <c r="N103" s="7" t="s">
        <v>67</v>
      </c>
      <c r="S103" s="7" t="s">
        <v>223</v>
      </c>
      <c r="T103" s="7" t="s">
        <v>61</v>
      </c>
      <c r="U103" s="7" t="s">
        <v>224</v>
      </c>
    </row>
    <row r="104" spans="1:21" s="7" customFormat="1" ht="45" x14ac:dyDescent="0.25">
      <c r="A104" s="7">
        <v>33</v>
      </c>
      <c r="B104" s="16" t="s">
        <v>57</v>
      </c>
      <c r="C104" s="7" t="s">
        <v>266</v>
      </c>
      <c r="D104" s="7" t="s">
        <v>269</v>
      </c>
      <c r="E104" s="7" t="s">
        <v>38</v>
      </c>
      <c r="F104" s="4" t="s">
        <v>12</v>
      </c>
      <c r="G104" s="4"/>
      <c r="H104" s="7" t="s">
        <v>66</v>
      </c>
      <c r="I104" s="4" t="s">
        <v>59</v>
      </c>
      <c r="J104" s="7" t="s">
        <v>146</v>
      </c>
      <c r="K104" s="7" t="s">
        <v>65</v>
      </c>
      <c r="L104" s="7" t="s">
        <v>65</v>
      </c>
      <c r="M104" s="7">
        <v>3</v>
      </c>
      <c r="N104" s="7" t="s">
        <v>67</v>
      </c>
      <c r="S104" s="7" t="s">
        <v>223</v>
      </c>
      <c r="T104" s="7" t="s">
        <v>61</v>
      </c>
      <c r="U104" s="7" t="s">
        <v>224</v>
      </c>
    </row>
    <row r="105" spans="1:21" s="7" customFormat="1" ht="60" x14ac:dyDescent="0.25">
      <c r="A105" s="7">
        <v>34</v>
      </c>
      <c r="B105" s="16" t="s">
        <v>57</v>
      </c>
      <c r="C105" s="7" t="s">
        <v>567</v>
      </c>
      <c r="D105" s="7" t="s">
        <v>568</v>
      </c>
      <c r="E105" s="7" t="s">
        <v>39</v>
      </c>
      <c r="F105" s="4" t="s">
        <v>8</v>
      </c>
      <c r="G105" s="4"/>
      <c r="H105" s="7" t="s">
        <v>68</v>
      </c>
      <c r="I105" s="4" t="s">
        <v>59</v>
      </c>
      <c r="J105" s="7" t="s">
        <v>417</v>
      </c>
      <c r="K105" s="7" t="s">
        <v>569</v>
      </c>
      <c r="M105" s="7">
        <v>258</v>
      </c>
      <c r="N105" s="7" t="s">
        <v>67</v>
      </c>
      <c r="O105" s="12" t="s">
        <v>571</v>
      </c>
      <c r="S105" s="7" t="s">
        <v>561</v>
      </c>
      <c r="T105" s="7" t="s">
        <v>570</v>
      </c>
    </row>
    <row r="106" spans="1:21" s="7" customFormat="1" ht="60" x14ac:dyDescent="0.25">
      <c r="A106" s="7">
        <v>35</v>
      </c>
      <c r="B106" s="16" t="s">
        <v>57</v>
      </c>
      <c r="C106" s="7" t="s">
        <v>267</v>
      </c>
      <c r="D106" s="7" t="s">
        <v>270</v>
      </c>
      <c r="E106" s="7" t="s">
        <v>37</v>
      </c>
      <c r="F106" s="4" t="s">
        <v>8</v>
      </c>
      <c r="G106" s="4" t="s">
        <v>23</v>
      </c>
      <c r="H106" s="7" t="s">
        <v>66</v>
      </c>
      <c r="I106" s="4" t="s">
        <v>59</v>
      </c>
      <c r="J106" s="7" t="s">
        <v>146</v>
      </c>
      <c r="K106" s="7" t="s">
        <v>65</v>
      </c>
      <c r="L106" s="7" t="s">
        <v>65</v>
      </c>
      <c r="M106" s="7">
        <v>4</v>
      </c>
      <c r="N106" s="7" t="s">
        <v>67</v>
      </c>
      <c r="S106" s="7" t="s">
        <v>229</v>
      </c>
      <c r="T106" s="7" t="s">
        <v>61</v>
      </c>
      <c r="U106" s="7" t="s">
        <v>230</v>
      </c>
    </row>
    <row r="107" spans="1:21" s="7" customFormat="1" ht="75" x14ac:dyDescent="0.25">
      <c r="A107" s="7">
        <v>36</v>
      </c>
      <c r="B107" s="7" t="s">
        <v>57</v>
      </c>
      <c r="C107" s="7" t="s">
        <v>600</v>
      </c>
      <c r="D107" s="7" t="s">
        <v>601</v>
      </c>
      <c r="E107" s="7" t="s">
        <v>33</v>
      </c>
      <c r="F107" s="4" t="s">
        <v>8</v>
      </c>
      <c r="G107" s="4" t="s">
        <v>23</v>
      </c>
      <c r="H107" s="7" t="s">
        <v>71</v>
      </c>
      <c r="I107" s="4" t="s">
        <v>184</v>
      </c>
      <c r="J107" s="7" t="s">
        <v>602</v>
      </c>
      <c r="K107" s="7" t="s">
        <v>65</v>
      </c>
      <c r="L107" s="7" t="s">
        <v>603</v>
      </c>
      <c r="M107" s="7">
        <v>1300</v>
      </c>
      <c r="N107" s="7" t="s">
        <v>67</v>
      </c>
      <c r="S107" s="7" t="s">
        <v>60</v>
      </c>
      <c r="T107" s="7" t="s">
        <v>61</v>
      </c>
      <c r="U107" s="7" t="s">
        <v>62</v>
      </c>
    </row>
    <row r="108" spans="1:21" s="7" customFormat="1" ht="120" x14ac:dyDescent="0.25">
      <c r="A108" s="7">
        <v>37</v>
      </c>
      <c r="B108" s="7" t="s">
        <v>57</v>
      </c>
      <c r="C108" s="7" t="s">
        <v>604</v>
      </c>
      <c r="D108" s="7" t="s">
        <v>605</v>
      </c>
      <c r="E108" s="7" t="s">
        <v>37</v>
      </c>
      <c r="F108" s="4" t="s">
        <v>6</v>
      </c>
      <c r="G108" s="4" t="s">
        <v>42</v>
      </c>
      <c r="H108" s="7" t="s">
        <v>66</v>
      </c>
      <c r="I108" s="4" t="s">
        <v>59</v>
      </c>
      <c r="J108" s="7" t="s">
        <v>606</v>
      </c>
      <c r="K108" s="7" t="s">
        <v>65</v>
      </c>
      <c r="L108" s="7" t="s">
        <v>607</v>
      </c>
      <c r="M108" s="7">
        <v>150</v>
      </c>
      <c r="N108" s="7" t="s">
        <v>67</v>
      </c>
      <c r="S108" s="7" t="s">
        <v>608</v>
      </c>
      <c r="T108" s="7" t="s">
        <v>609</v>
      </c>
    </row>
    <row r="109" spans="1:21" s="7" customFormat="1" ht="30" x14ac:dyDescent="0.25">
      <c r="A109" s="7">
        <v>38</v>
      </c>
      <c r="B109" s="7" t="s">
        <v>57</v>
      </c>
      <c r="C109" s="7" t="s">
        <v>666</v>
      </c>
      <c r="D109" s="7" t="s">
        <v>665</v>
      </c>
      <c r="E109" s="7" t="s">
        <v>37</v>
      </c>
      <c r="F109" s="4" t="s">
        <v>6</v>
      </c>
      <c r="G109" s="4"/>
      <c r="H109" s="7" t="s">
        <v>66</v>
      </c>
      <c r="I109" s="4" t="s">
        <v>59</v>
      </c>
      <c r="J109" s="7" t="s">
        <v>638</v>
      </c>
      <c r="K109" s="7" t="s">
        <v>653</v>
      </c>
      <c r="L109" s="7" t="s">
        <v>663</v>
      </c>
      <c r="M109" s="7">
        <v>1</v>
      </c>
      <c r="N109" s="7" t="s">
        <v>67</v>
      </c>
      <c r="S109" s="7" t="s">
        <v>643</v>
      </c>
      <c r="T109" s="7" t="s">
        <v>664</v>
      </c>
    </row>
    <row r="110" spans="1:21" s="7" customFormat="1" ht="75" x14ac:dyDescent="0.25">
      <c r="A110" s="7">
        <v>39</v>
      </c>
      <c r="B110" s="7" t="s">
        <v>57</v>
      </c>
      <c r="C110" s="7" t="s">
        <v>661</v>
      </c>
      <c r="D110" s="7" t="s">
        <v>662</v>
      </c>
      <c r="E110" s="7" t="s">
        <v>37</v>
      </c>
      <c r="F110" s="4" t="s">
        <v>8</v>
      </c>
      <c r="G110" s="4"/>
      <c r="H110" s="7" t="s">
        <v>66</v>
      </c>
      <c r="I110" s="4" t="s">
        <v>59</v>
      </c>
      <c r="J110" s="7" t="s">
        <v>660</v>
      </c>
      <c r="K110" s="7" t="s">
        <v>659</v>
      </c>
      <c r="L110" s="7" t="s">
        <v>350</v>
      </c>
      <c r="M110" s="7">
        <v>22</v>
      </c>
      <c r="N110" s="7" t="s">
        <v>67</v>
      </c>
      <c r="S110" s="7" t="s">
        <v>657</v>
      </c>
      <c r="T110" s="7" t="s">
        <v>658</v>
      </c>
    </row>
    <row r="111" spans="1:21" s="7" customFormat="1" ht="36" x14ac:dyDescent="0.25">
      <c r="A111" s="7">
        <v>40</v>
      </c>
      <c r="B111" s="7" t="s">
        <v>57</v>
      </c>
      <c r="C111" s="7" t="s">
        <v>636</v>
      </c>
      <c r="D111" s="7" t="s">
        <v>637</v>
      </c>
      <c r="E111" s="7" t="s">
        <v>37</v>
      </c>
      <c r="F111" s="4" t="s">
        <v>12</v>
      </c>
      <c r="H111" s="7" t="s">
        <v>66</v>
      </c>
      <c r="I111" s="4" t="s">
        <v>59</v>
      </c>
      <c r="J111" s="7" t="s">
        <v>638</v>
      </c>
      <c r="K111" s="7" t="s">
        <v>639</v>
      </c>
      <c r="L111" s="7" t="s">
        <v>350</v>
      </c>
      <c r="M111" s="7">
        <v>17</v>
      </c>
      <c r="N111" s="7" t="s">
        <v>67</v>
      </c>
      <c r="S111" s="7" t="s">
        <v>640</v>
      </c>
      <c r="T111" s="7" t="s">
        <v>641</v>
      </c>
    </row>
    <row r="112" spans="1:21" s="33" customFormat="1" ht="18" customHeight="1" x14ac:dyDescent="0.25">
      <c r="A112" s="33" t="s">
        <v>49</v>
      </c>
    </row>
    <row r="113" spans="1:22" s="7" customFormat="1" ht="102" x14ac:dyDescent="0.25">
      <c r="A113" s="3" t="s">
        <v>31</v>
      </c>
      <c r="B113" s="17" t="s">
        <v>46</v>
      </c>
      <c r="C113" s="3" t="s">
        <v>0</v>
      </c>
      <c r="D113" s="3" t="s">
        <v>51</v>
      </c>
      <c r="E113" s="3" t="s">
        <v>32</v>
      </c>
      <c r="F113" s="3" t="s">
        <v>26</v>
      </c>
      <c r="G113" s="3" t="s">
        <v>30</v>
      </c>
      <c r="H113" s="3" t="s">
        <v>27</v>
      </c>
      <c r="I113" s="3" t="s">
        <v>43</v>
      </c>
      <c r="J113" s="3" t="s">
        <v>41</v>
      </c>
      <c r="K113" s="3" t="s">
        <v>44</v>
      </c>
      <c r="L113" s="3" t="s">
        <v>55</v>
      </c>
      <c r="M113" s="3" t="s">
        <v>52</v>
      </c>
      <c r="N113" s="3" t="s">
        <v>1</v>
      </c>
      <c r="O113" s="3" t="s">
        <v>24</v>
      </c>
      <c r="P113" s="3" t="s">
        <v>53</v>
      </c>
      <c r="Q113" s="3" t="s">
        <v>28</v>
      </c>
      <c r="R113" s="3" t="s">
        <v>29</v>
      </c>
      <c r="S113" s="3" t="s">
        <v>50</v>
      </c>
      <c r="T113" s="3" t="s">
        <v>56</v>
      </c>
      <c r="U113" s="3" t="s">
        <v>45</v>
      </c>
    </row>
    <row r="114" spans="1:22" s="7" customFormat="1" ht="60" x14ac:dyDescent="0.25">
      <c r="A114" s="7">
        <v>1</v>
      </c>
      <c r="B114" s="16" t="s">
        <v>57</v>
      </c>
      <c r="C114" s="7" t="s">
        <v>158</v>
      </c>
      <c r="D114" s="7" t="s">
        <v>103</v>
      </c>
      <c r="E114" s="7" t="s">
        <v>39</v>
      </c>
      <c r="F114" s="4" t="s">
        <v>8</v>
      </c>
      <c r="G114" s="4"/>
      <c r="H114" s="7" t="s">
        <v>80</v>
      </c>
      <c r="I114" s="4" t="s">
        <v>59</v>
      </c>
      <c r="J114" s="7" t="s">
        <v>146</v>
      </c>
      <c r="K114" s="13" t="s">
        <v>104</v>
      </c>
      <c r="L114" s="13" t="s">
        <v>104</v>
      </c>
      <c r="M114" s="7">
        <v>2</v>
      </c>
      <c r="N114" s="7" t="s">
        <v>446</v>
      </c>
      <c r="O114" s="10"/>
      <c r="P114" s="8">
        <v>1400</v>
      </c>
      <c r="Q114" s="12" t="s">
        <v>70</v>
      </c>
    </row>
    <row r="115" spans="1:22" s="7" customFormat="1" ht="60" x14ac:dyDescent="0.25">
      <c r="A115" s="7">
        <v>2</v>
      </c>
      <c r="B115" s="16" t="s">
        <v>57</v>
      </c>
      <c r="C115" s="7" t="s">
        <v>166</v>
      </c>
      <c r="D115" s="7" t="s">
        <v>167</v>
      </c>
      <c r="E115" s="7" t="s">
        <v>39</v>
      </c>
      <c r="F115" s="4" t="s">
        <v>8</v>
      </c>
      <c r="G115" s="4"/>
      <c r="H115" s="7" t="s">
        <v>80</v>
      </c>
      <c r="I115" s="4" t="s">
        <v>59</v>
      </c>
      <c r="J115" s="7" t="s">
        <v>165</v>
      </c>
      <c r="K115" s="13" t="s">
        <v>104</v>
      </c>
      <c r="L115" s="13" t="s">
        <v>104</v>
      </c>
      <c r="M115" s="7">
        <v>1</v>
      </c>
      <c r="N115" s="7" t="s">
        <v>446</v>
      </c>
      <c r="O115" s="10"/>
      <c r="P115" s="8"/>
      <c r="Q115" s="10"/>
    </row>
    <row r="116" spans="1:22" s="7" customFormat="1" ht="60" x14ac:dyDescent="0.25">
      <c r="A116" s="7">
        <v>3</v>
      </c>
      <c r="B116" s="16" t="s">
        <v>57</v>
      </c>
      <c r="C116" s="7" t="s">
        <v>154</v>
      </c>
      <c r="D116" s="7" t="s">
        <v>155</v>
      </c>
      <c r="E116" s="7" t="s">
        <v>39</v>
      </c>
      <c r="F116" s="4" t="s">
        <v>8</v>
      </c>
      <c r="G116" s="4"/>
      <c r="H116" s="7" t="s">
        <v>80</v>
      </c>
      <c r="I116" s="4" t="s">
        <v>59</v>
      </c>
      <c r="J116" s="11" t="s">
        <v>75</v>
      </c>
      <c r="K116" s="13" t="s">
        <v>104</v>
      </c>
      <c r="L116" s="13" t="s">
        <v>104</v>
      </c>
      <c r="M116" s="7">
        <v>1</v>
      </c>
      <c r="N116" s="7" t="s">
        <v>446</v>
      </c>
      <c r="O116" s="10"/>
      <c r="P116" s="8"/>
      <c r="Q116" s="10"/>
    </row>
    <row r="117" spans="1:22" s="7" customFormat="1" ht="60" x14ac:dyDescent="0.25">
      <c r="A117" s="7">
        <v>4</v>
      </c>
      <c r="B117" s="16" t="s">
        <v>57</v>
      </c>
      <c r="C117" s="7" t="s">
        <v>177</v>
      </c>
      <c r="D117" s="7" t="s">
        <v>97</v>
      </c>
      <c r="E117" s="7" t="s">
        <v>39</v>
      </c>
      <c r="F117" s="4" t="s">
        <v>8</v>
      </c>
      <c r="G117" s="4"/>
      <c r="H117" s="7" t="s">
        <v>80</v>
      </c>
      <c r="I117" s="4" t="s">
        <v>59</v>
      </c>
      <c r="J117" s="11" t="s">
        <v>75</v>
      </c>
      <c r="K117" s="13" t="s">
        <v>104</v>
      </c>
      <c r="L117" s="13" t="s">
        <v>104</v>
      </c>
      <c r="M117" s="7">
        <v>1</v>
      </c>
      <c r="N117" s="7" t="s">
        <v>446</v>
      </c>
      <c r="O117" s="10"/>
      <c r="P117" s="8"/>
      <c r="Q117" s="10"/>
    </row>
    <row r="118" spans="1:22" s="7" customFormat="1" ht="60" x14ac:dyDescent="0.25">
      <c r="A118" s="7">
        <v>5</v>
      </c>
      <c r="B118" s="16" t="s">
        <v>57</v>
      </c>
      <c r="C118" s="7" t="s">
        <v>203</v>
      </c>
      <c r="D118" s="7" t="s">
        <v>202</v>
      </c>
      <c r="E118" s="7" t="s">
        <v>39</v>
      </c>
      <c r="F118" s="4" t="s">
        <v>8</v>
      </c>
      <c r="G118" s="4"/>
      <c r="H118" s="7" t="s">
        <v>80</v>
      </c>
      <c r="I118" s="4" t="s">
        <v>59</v>
      </c>
      <c r="J118" s="11" t="s">
        <v>122</v>
      </c>
      <c r="K118" s="13" t="s">
        <v>104</v>
      </c>
      <c r="L118" s="13" t="s">
        <v>104</v>
      </c>
      <c r="M118" s="7">
        <v>1</v>
      </c>
      <c r="N118" s="7" t="s">
        <v>446</v>
      </c>
      <c r="O118" s="10"/>
      <c r="P118" s="8"/>
      <c r="Q118" s="10"/>
    </row>
    <row r="119" spans="1:22" s="7" customFormat="1" ht="60" x14ac:dyDescent="0.25">
      <c r="A119" s="7">
        <v>6</v>
      </c>
      <c r="B119" s="16" t="s">
        <v>57</v>
      </c>
      <c r="C119" s="7" t="s">
        <v>159</v>
      </c>
      <c r="D119" s="7" t="s">
        <v>168</v>
      </c>
      <c r="E119" s="7" t="s">
        <v>39</v>
      </c>
      <c r="F119" s="4" t="s">
        <v>8</v>
      </c>
      <c r="G119" s="4"/>
      <c r="H119" s="7" t="s">
        <v>80</v>
      </c>
      <c r="I119" s="4" t="s">
        <v>59</v>
      </c>
      <c r="J119" s="11" t="s">
        <v>147</v>
      </c>
      <c r="K119" s="13" t="s">
        <v>104</v>
      </c>
      <c r="L119" s="13" t="s">
        <v>104</v>
      </c>
      <c r="M119" s="7">
        <v>3</v>
      </c>
      <c r="N119" s="7" t="s">
        <v>446</v>
      </c>
      <c r="O119" s="8"/>
      <c r="P119" s="8"/>
      <c r="Q119" s="8"/>
    </row>
    <row r="120" spans="1:22" s="7" customFormat="1" ht="60" x14ac:dyDescent="0.25">
      <c r="A120" s="7">
        <v>7</v>
      </c>
      <c r="B120" s="16" t="s">
        <v>57</v>
      </c>
      <c r="C120" s="7" t="s">
        <v>169</v>
      </c>
      <c r="D120" s="7" t="s">
        <v>167</v>
      </c>
      <c r="E120" s="7" t="s">
        <v>39</v>
      </c>
      <c r="F120" s="4" t="s">
        <v>8</v>
      </c>
      <c r="G120" s="4"/>
      <c r="H120" s="7" t="s">
        <v>80</v>
      </c>
      <c r="I120" s="4" t="s">
        <v>59</v>
      </c>
      <c r="J120" s="11" t="s">
        <v>147</v>
      </c>
      <c r="K120" s="13" t="s">
        <v>104</v>
      </c>
      <c r="L120" s="13" t="s">
        <v>104</v>
      </c>
      <c r="M120" s="7">
        <v>1</v>
      </c>
      <c r="N120" s="7" t="s">
        <v>446</v>
      </c>
      <c r="O120" s="8"/>
      <c r="P120" s="8"/>
      <c r="Q120" s="8"/>
    </row>
    <row r="121" spans="1:22" s="7" customFormat="1" ht="90" x14ac:dyDescent="0.25">
      <c r="A121" s="7">
        <v>8</v>
      </c>
      <c r="B121" s="16" t="s">
        <v>57</v>
      </c>
      <c r="C121" s="7" t="s">
        <v>148</v>
      </c>
      <c r="D121" s="7" t="s">
        <v>524</v>
      </c>
      <c r="E121" s="7" t="s">
        <v>35</v>
      </c>
      <c r="F121" s="4" t="s">
        <v>3</v>
      </c>
      <c r="H121" s="7" t="s">
        <v>66</v>
      </c>
      <c r="I121" s="4" t="s">
        <v>59</v>
      </c>
      <c r="J121" s="7" t="s">
        <v>146</v>
      </c>
      <c r="K121" s="7" t="s">
        <v>65</v>
      </c>
      <c r="L121" s="7" t="s">
        <v>65</v>
      </c>
      <c r="M121" s="7">
        <v>11</v>
      </c>
      <c r="N121" s="7" t="s">
        <v>67</v>
      </c>
      <c r="O121" s="8"/>
      <c r="P121" s="8"/>
      <c r="Q121" s="8"/>
    </row>
    <row r="122" spans="1:22" s="7" customFormat="1" ht="165" x14ac:dyDescent="0.25">
      <c r="A122" s="7">
        <v>9</v>
      </c>
      <c r="B122" s="16" t="s">
        <v>57</v>
      </c>
      <c r="C122" s="7" t="s">
        <v>151</v>
      </c>
      <c r="D122" s="7" t="s">
        <v>205</v>
      </c>
      <c r="E122" s="7" t="s">
        <v>38</v>
      </c>
      <c r="F122" s="4" t="s">
        <v>12</v>
      </c>
      <c r="G122" s="4"/>
      <c r="H122" s="7" t="s">
        <v>80</v>
      </c>
      <c r="I122" s="4" t="s">
        <v>59</v>
      </c>
      <c r="J122" s="11" t="s">
        <v>75</v>
      </c>
      <c r="K122" s="7" t="s">
        <v>65</v>
      </c>
      <c r="L122" s="7" t="s">
        <v>65</v>
      </c>
      <c r="M122" s="7">
        <v>14</v>
      </c>
      <c r="N122" s="7" t="s">
        <v>446</v>
      </c>
      <c r="O122" s="8"/>
      <c r="P122" s="8"/>
      <c r="Q122" s="8"/>
      <c r="V122" s="16"/>
    </row>
    <row r="123" spans="1:22" s="7" customFormat="1" ht="135" x14ac:dyDescent="0.25">
      <c r="A123" s="7">
        <v>10</v>
      </c>
      <c r="B123" s="16" t="s">
        <v>57</v>
      </c>
      <c r="C123" s="7" t="s">
        <v>163</v>
      </c>
      <c r="D123" s="7" t="s">
        <v>170</v>
      </c>
      <c r="E123" s="7" t="s">
        <v>39</v>
      </c>
      <c r="F123" s="4" t="s">
        <v>8</v>
      </c>
      <c r="G123" s="4"/>
      <c r="H123" s="7" t="s">
        <v>66</v>
      </c>
      <c r="I123" s="4" t="s">
        <v>59</v>
      </c>
      <c r="J123" s="11" t="s">
        <v>147</v>
      </c>
      <c r="K123" s="7" t="s">
        <v>65</v>
      </c>
      <c r="L123" s="7" t="s">
        <v>65</v>
      </c>
      <c r="M123" s="7">
        <v>3</v>
      </c>
      <c r="N123" s="7" t="s">
        <v>67</v>
      </c>
      <c r="O123" s="8"/>
      <c r="P123" s="8"/>
      <c r="Q123" s="8"/>
      <c r="V123" s="16"/>
    </row>
    <row r="124" spans="1:22" s="7" customFormat="1" ht="60" x14ac:dyDescent="0.25">
      <c r="A124" s="7">
        <v>11</v>
      </c>
      <c r="B124" s="16" t="s">
        <v>57</v>
      </c>
      <c r="C124" s="7" t="s">
        <v>175</v>
      </c>
      <c r="D124" s="7" t="s">
        <v>206</v>
      </c>
      <c r="E124" s="7" t="s">
        <v>38</v>
      </c>
      <c r="F124" s="4" t="s">
        <v>14</v>
      </c>
      <c r="G124" s="4"/>
      <c r="H124" s="7" t="s">
        <v>66</v>
      </c>
      <c r="I124" s="4" t="s">
        <v>59</v>
      </c>
      <c r="J124" s="11" t="s">
        <v>150</v>
      </c>
      <c r="K124" s="7" t="s">
        <v>65</v>
      </c>
      <c r="L124" s="7" t="s">
        <v>65</v>
      </c>
      <c r="M124" s="7">
        <v>4</v>
      </c>
      <c r="N124" s="7" t="s">
        <v>67</v>
      </c>
      <c r="O124" s="8"/>
      <c r="P124" s="8"/>
      <c r="Q124" s="8"/>
      <c r="V124" s="16"/>
    </row>
    <row r="125" spans="1:22" s="7" customFormat="1" ht="60" x14ac:dyDescent="0.25">
      <c r="A125" s="7">
        <v>12</v>
      </c>
      <c r="B125" s="16" t="s">
        <v>57</v>
      </c>
      <c r="C125" s="7" t="s">
        <v>156</v>
      </c>
      <c r="D125" s="7" t="s">
        <v>174</v>
      </c>
      <c r="E125" s="7" t="s">
        <v>38</v>
      </c>
      <c r="F125" s="4" t="s">
        <v>14</v>
      </c>
      <c r="G125" s="4"/>
      <c r="H125" s="7" t="s">
        <v>66</v>
      </c>
      <c r="I125" s="4" t="s">
        <v>59</v>
      </c>
      <c r="J125" s="11" t="s">
        <v>75</v>
      </c>
      <c r="K125" s="7" t="s">
        <v>65</v>
      </c>
      <c r="L125" s="7" t="s">
        <v>65</v>
      </c>
      <c r="M125" s="7">
        <v>3</v>
      </c>
      <c r="N125" s="7" t="s">
        <v>67</v>
      </c>
      <c r="O125" s="8"/>
      <c r="P125" s="8"/>
      <c r="Q125" s="8"/>
      <c r="V125" s="16"/>
    </row>
    <row r="126" spans="1:22" s="7" customFormat="1" ht="45" x14ac:dyDescent="0.25">
      <c r="A126" s="7">
        <v>13</v>
      </c>
      <c r="B126" s="16" t="s">
        <v>57</v>
      </c>
      <c r="C126" s="7" t="s">
        <v>149</v>
      </c>
      <c r="D126" s="7" t="s">
        <v>152</v>
      </c>
      <c r="E126" s="7" t="s">
        <v>38</v>
      </c>
      <c r="F126" s="4" t="s">
        <v>14</v>
      </c>
      <c r="G126" s="4"/>
      <c r="H126" s="7" t="s">
        <v>80</v>
      </c>
      <c r="I126" s="4" t="s">
        <v>59</v>
      </c>
      <c r="J126" s="11" t="s">
        <v>75</v>
      </c>
      <c r="K126" s="13" t="s">
        <v>104</v>
      </c>
      <c r="L126" s="13" t="s">
        <v>104</v>
      </c>
      <c r="M126" s="7">
        <v>2</v>
      </c>
      <c r="N126" s="7" t="s">
        <v>446</v>
      </c>
      <c r="O126" s="8"/>
      <c r="P126" s="8"/>
      <c r="Q126" s="8"/>
      <c r="V126" s="16"/>
    </row>
    <row r="127" spans="1:22" s="7" customFormat="1" ht="90" x14ac:dyDescent="0.25">
      <c r="A127" s="7">
        <v>14</v>
      </c>
      <c r="B127" s="16" t="s">
        <v>57</v>
      </c>
      <c r="C127" s="7" t="s">
        <v>157</v>
      </c>
      <c r="D127" s="7" t="s">
        <v>200</v>
      </c>
      <c r="E127" s="7" t="s">
        <v>38</v>
      </c>
      <c r="F127" s="4" t="s">
        <v>14</v>
      </c>
      <c r="G127" s="4"/>
      <c r="H127" s="7" t="s">
        <v>66</v>
      </c>
      <c r="I127" s="4" t="s">
        <v>59</v>
      </c>
      <c r="J127" s="11" t="s">
        <v>75</v>
      </c>
      <c r="K127" s="7" t="s">
        <v>65</v>
      </c>
      <c r="L127" s="7" t="s">
        <v>65</v>
      </c>
      <c r="M127" s="7">
        <v>7</v>
      </c>
      <c r="N127" s="7" t="s">
        <v>67</v>
      </c>
      <c r="O127" s="8"/>
      <c r="P127" s="8"/>
      <c r="Q127" s="8"/>
      <c r="V127" s="16"/>
    </row>
    <row r="128" spans="1:22" s="7" customFormat="1" ht="45" x14ac:dyDescent="0.25">
      <c r="A128" s="7">
        <v>15</v>
      </c>
      <c r="B128" s="16" t="s">
        <v>57</v>
      </c>
      <c r="C128" s="7" t="s">
        <v>160</v>
      </c>
      <c r="D128" s="7" t="s">
        <v>164</v>
      </c>
      <c r="E128" s="7" t="s">
        <v>38</v>
      </c>
      <c r="F128" s="4" t="s">
        <v>14</v>
      </c>
      <c r="G128" s="4"/>
      <c r="H128" s="7" t="s">
        <v>80</v>
      </c>
      <c r="I128" s="4" t="s">
        <v>59</v>
      </c>
      <c r="J128" s="11" t="s">
        <v>75</v>
      </c>
      <c r="K128" s="13" t="s">
        <v>104</v>
      </c>
      <c r="L128" s="13" t="s">
        <v>104</v>
      </c>
      <c r="M128" s="7">
        <v>2</v>
      </c>
      <c r="N128" s="7" t="s">
        <v>446</v>
      </c>
      <c r="O128" s="8"/>
      <c r="P128" s="8"/>
      <c r="Q128" s="8"/>
      <c r="V128" s="16"/>
    </row>
    <row r="129" spans="1:22" s="7" customFormat="1" ht="55.15" customHeight="1" x14ac:dyDescent="0.25">
      <c r="A129" s="7">
        <v>16</v>
      </c>
      <c r="B129" s="16" t="s">
        <v>57</v>
      </c>
      <c r="C129" s="7" t="s">
        <v>512</v>
      </c>
      <c r="D129" s="7" t="s">
        <v>182</v>
      </c>
      <c r="E129" s="7" t="s">
        <v>38</v>
      </c>
      <c r="F129" s="4" t="s">
        <v>14</v>
      </c>
      <c r="G129" s="4"/>
      <c r="H129" s="7" t="s">
        <v>66</v>
      </c>
      <c r="I129" s="4" t="s">
        <v>59</v>
      </c>
      <c r="J129" s="11" t="s">
        <v>173</v>
      </c>
      <c r="K129" s="7" t="s">
        <v>65</v>
      </c>
      <c r="L129" s="7" t="s">
        <v>65</v>
      </c>
      <c r="M129" s="7">
        <v>4</v>
      </c>
      <c r="N129" s="7" t="s">
        <v>67</v>
      </c>
      <c r="O129" s="8"/>
      <c r="P129" s="8"/>
      <c r="Q129" s="8"/>
      <c r="V129" s="16"/>
    </row>
    <row r="130" spans="1:22" s="7" customFormat="1" ht="45" x14ac:dyDescent="0.25">
      <c r="A130" s="7">
        <v>17</v>
      </c>
      <c r="B130" s="16" t="s">
        <v>57</v>
      </c>
      <c r="C130" s="7" t="s">
        <v>183</v>
      </c>
      <c r="D130" s="7" t="s">
        <v>186</v>
      </c>
      <c r="E130" s="7" t="s">
        <v>38</v>
      </c>
      <c r="F130" s="4" t="s">
        <v>14</v>
      </c>
      <c r="G130" s="4"/>
      <c r="H130" s="7" t="s">
        <v>80</v>
      </c>
      <c r="I130" s="4" t="s">
        <v>184</v>
      </c>
      <c r="J130" s="11" t="s">
        <v>185</v>
      </c>
      <c r="K130" s="13"/>
      <c r="L130" s="13"/>
      <c r="M130" s="7">
        <v>2</v>
      </c>
      <c r="N130" s="7" t="s">
        <v>446</v>
      </c>
      <c r="O130" s="8"/>
      <c r="P130" s="8"/>
      <c r="Q130" s="8"/>
      <c r="V130" s="16"/>
    </row>
    <row r="131" spans="1:22" s="7" customFormat="1" ht="60" x14ac:dyDescent="0.25">
      <c r="A131" s="7">
        <v>18</v>
      </c>
      <c r="B131" s="16" t="s">
        <v>57</v>
      </c>
      <c r="C131" s="7" t="s">
        <v>72</v>
      </c>
      <c r="D131" s="7" t="s">
        <v>90</v>
      </c>
      <c r="E131" s="7" t="s">
        <v>36</v>
      </c>
      <c r="F131" s="4" t="s">
        <v>18</v>
      </c>
      <c r="G131" s="4" t="s">
        <v>12</v>
      </c>
      <c r="H131" s="7" t="s">
        <v>66</v>
      </c>
      <c r="I131" s="4" t="s">
        <v>59</v>
      </c>
      <c r="J131" s="7">
        <v>2024</v>
      </c>
      <c r="K131" s="7" t="s">
        <v>65</v>
      </c>
      <c r="L131" s="7" t="s">
        <v>65</v>
      </c>
      <c r="M131" s="7">
        <v>3</v>
      </c>
      <c r="N131" s="7" t="s">
        <v>67</v>
      </c>
      <c r="O131" s="8"/>
      <c r="P131" s="8"/>
      <c r="Q131" s="8"/>
      <c r="V131" s="16"/>
    </row>
    <row r="132" spans="1:22" s="7" customFormat="1" ht="75" x14ac:dyDescent="0.25">
      <c r="A132" s="7">
        <v>19</v>
      </c>
      <c r="B132" s="16" t="s">
        <v>57</v>
      </c>
      <c r="C132" s="7" t="s">
        <v>73</v>
      </c>
      <c r="D132" s="7" t="s">
        <v>76</v>
      </c>
      <c r="E132" s="7" t="s">
        <v>35</v>
      </c>
      <c r="F132" s="4" t="s">
        <v>3</v>
      </c>
      <c r="G132" s="4" t="s">
        <v>12</v>
      </c>
      <c r="H132" s="7" t="s">
        <v>71</v>
      </c>
      <c r="I132" s="4" t="s">
        <v>59</v>
      </c>
      <c r="J132" s="7" t="s">
        <v>74</v>
      </c>
      <c r="K132" s="7" t="s">
        <v>65</v>
      </c>
      <c r="L132" s="7" t="s">
        <v>65</v>
      </c>
      <c r="M132" s="7">
        <v>10</v>
      </c>
      <c r="N132" s="7" t="s">
        <v>67</v>
      </c>
      <c r="O132" s="8"/>
      <c r="P132" s="8"/>
      <c r="Q132" s="8"/>
      <c r="V132" s="16"/>
    </row>
    <row r="133" spans="1:22" s="7" customFormat="1" ht="60" x14ac:dyDescent="0.25">
      <c r="A133" s="7">
        <v>20</v>
      </c>
      <c r="B133" s="16" t="s">
        <v>57</v>
      </c>
      <c r="C133" s="7" t="s">
        <v>77</v>
      </c>
      <c r="D133" s="7" t="s">
        <v>78</v>
      </c>
      <c r="E133" s="7" t="s">
        <v>37</v>
      </c>
      <c r="F133" s="4" t="s">
        <v>8</v>
      </c>
      <c r="G133" s="4"/>
      <c r="H133" s="7" t="s">
        <v>66</v>
      </c>
      <c r="I133" s="4" t="s">
        <v>59</v>
      </c>
      <c r="J133" s="7" t="s">
        <v>144</v>
      </c>
      <c r="K133" s="7" t="s">
        <v>65</v>
      </c>
      <c r="L133" s="7" t="s">
        <v>65</v>
      </c>
      <c r="M133" s="7">
        <v>1</v>
      </c>
      <c r="N133" s="7" t="s">
        <v>67</v>
      </c>
      <c r="O133" s="8"/>
      <c r="P133" s="8"/>
      <c r="Q133" s="8"/>
      <c r="V133" s="16"/>
    </row>
    <row r="134" spans="1:22" s="24" customFormat="1" ht="60" x14ac:dyDescent="0.25">
      <c r="A134" s="7">
        <v>21</v>
      </c>
      <c r="B134" s="16" t="s">
        <v>57</v>
      </c>
      <c r="C134" s="7" t="s">
        <v>79</v>
      </c>
      <c r="D134" s="7" t="s">
        <v>201</v>
      </c>
      <c r="E134" s="7" t="s">
        <v>39</v>
      </c>
      <c r="F134" s="4" t="s">
        <v>8</v>
      </c>
      <c r="G134" s="4"/>
      <c r="H134" s="7" t="s">
        <v>80</v>
      </c>
      <c r="I134" s="4" t="s">
        <v>59</v>
      </c>
      <c r="J134" s="7" t="s">
        <v>144</v>
      </c>
      <c r="K134" s="13" t="s">
        <v>104</v>
      </c>
      <c r="L134" s="13" t="s">
        <v>104</v>
      </c>
      <c r="M134" s="7">
        <v>1</v>
      </c>
      <c r="N134" s="7" t="s">
        <v>446</v>
      </c>
      <c r="O134" s="7"/>
      <c r="P134" s="7"/>
      <c r="Q134" s="7"/>
      <c r="R134" s="7"/>
      <c r="S134" s="7"/>
      <c r="T134" s="7"/>
      <c r="U134" s="7"/>
      <c r="V134" s="16"/>
    </row>
    <row r="135" spans="1:22" s="24" customFormat="1" ht="60" x14ac:dyDescent="0.25">
      <c r="A135" s="7">
        <v>22</v>
      </c>
      <c r="B135" s="16" t="s">
        <v>57</v>
      </c>
      <c r="C135" s="7" t="s">
        <v>82</v>
      </c>
      <c r="D135" s="7" t="s">
        <v>87</v>
      </c>
      <c r="E135" s="7" t="s">
        <v>36</v>
      </c>
      <c r="F135" s="4" t="s">
        <v>8</v>
      </c>
      <c r="G135" s="4" t="s">
        <v>12</v>
      </c>
      <c r="H135" s="7" t="s">
        <v>66</v>
      </c>
      <c r="I135" s="4" t="s">
        <v>59</v>
      </c>
      <c r="J135" s="7" t="s">
        <v>81</v>
      </c>
      <c r="K135" s="7" t="s">
        <v>65</v>
      </c>
      <c r="L135" s="7" t="s">
        <v>65</v>
      </c>
      <c r="M135" s="7">
        <v>2</v>
      </c>
      <c r="N135" s="7" t="s">
        <v>67</v>
      </c>
      <c r="O135" s="7"/>
      <c r="P135" s="7"/>
      <c r="Q135" s="7"/>
      <c r="R135" s="7"/>
      <c r="S135" s="7"/>
      <c r="T135" s="7"/>
      <c r="U135" s="7"/>
      <c r="V135" s="16"/>
    </row>
    <row r="136" spans="1:22" s="24" customFormat="1" ht="60" x14ac:dyDescent="0.25">
      <c r="A136" s="7">
        <v>23</v>
      </c>
      <c r="B136" s="16" t="s">
        <v>57</v>
      </c>
      <c r="C136" s="7" t="s">
        <v>83</v>
      </c>
      <c r="D136" s="7" t="s">
        <v>96</v>
      </c>
      <c r="E136" s="7" t="s">
        <v>36</v>
      </c>
      <c r="F136" s="4" t="s">
        <v>12</v>
      </c>
      <c r="G136" s="4" t="s">
        <v>42</v>
      </c>
      <c r="H136" s="7" t="s">
        <v>66</v>
      </c>
      <c r="I136" s="4" t="s">
        <v>59</v>
      </c>
      <c r="J136" s="7" t="s">
        <v>144</v>
      </c>
      <c r="K136" s="7" t="s">
        <v>65</v>
      </c>
      <c r="L136" s="7" t="s">
        <v>65</v>
      </c>
      <c r="M136" s="7">
        <v>4</v>
      </c>
      <c r="N136" s="7" t="s">
        <v>84</v>
      </c>
      <c r="O136" s="7"/>
      <c r="P136" s="7"/>
      <c r="Q136" s="7"/>
      <c r="R136" s="7"/>
      <c r="S136" s="7"/>
      <c r="T136" s="7"/>
      <c r="U136" s="7"/>
      <c r="V136" s="16"/>
    </row>
    <row r="137" spans="1:22" s="24" customFormat="1" ht="36" x14ac:dyDescent="0.25">
      <c r="A137" s="7">
        <v>24</v>
      </c>
      <c r="B137" s="16" t="s">
        <v>57</v>
      </c>
      <c r="C137" s="7" t="s">
        <v>85</v>
      </c>
      <c r="D137" s="7" t="s">
        <v>86</v>
      </c>
      <c r="E137" s="7" t="s">
        <v>36</v>
      </c>
      <c r="F137" s="4" t="s">
        <v>12</v>
      </c>
      <c r="G137" s="4"/>
      <c r="H137" s="7" t="s">
        <v>66</v>
      </c>
      <c r="I137" s="4" t="s">
        <v>59</v>
      </c>
      <c r="J137" s="7" t="s">
        <v>81</v>
      </c>
      <c r="K137" s="7" t="s">
        <v>65</v>
      </c>
      <c r="L137" s="7" t="s">
        <v>65</v>
      </c>
      <c r="M137" s="7">
        <v>1</v>
      </c>
      <c r="N137" s="7" t="s">
        <v>67</v>
      </c>
      <c r="O137" s="7"/>
      <c r="P137" s="7"/>
      <c r="Q137" s="7"/>
      <c r="R137" s="7"/>
      <c r="S137" s="7"/>
      <c r="T137" s="7"/>
      <c r="U137" s="7"/>
      <c r="V137" s="16"/>
    </row>
    <row r="138" spans="1:22" s="24" customFormat="1" ht="60" x14ac:dyDescent="0.25">
      <c r="A138" s="7">
        <v>25</v>
      </c>
      <c r="B138" s="16" t="s">
        <v>57</v>
      </c>
      <c r="C138" s="7" t="s">
        <v>88</v>
      </c>
      <c r="D138" s="7" t="s">
        <v>86</v>
      </c>
      <c r="E138" s="7" t="s">
        <v>36</v>
      </c>
      <c r="F138" s="4" t="s">
        <v>42</v>
      </c>
      <c r="G138" s="4" t="s">
        <v>12</v>
      </c>
      <c r="H138" s="7" t="s">
        <v>80</v>
      </c>
      <c r="I138" s="4" t="s">
        <v>59</v>
      </c>
      <c r="J138" s="7" t="s">
        <v>81</v>
      </c>
      <c r="K138" s="7" t="s">
        <v>65</v>
      </c>
      <c r="L138" s="7" t="s">
        <v>65</v>
      </c>
      <c r="M138" s="7">
        <v>1</v>
      </c>
      <c r="N138" s="7" t="s">
        <v>69</v>
      </c>
      <c r="O138" s="7"/>
      <c r="P138" s="7"/>
      <c r="Q138" s="7"/>
      <c r="R138" s="7"/>
      <c r="S138" s="7"/>
      <c r="T138" s="7"/>
      <c r="U138" s="7"/>
      <c r="V138" s="16"/>
    </row>
    <row r="139" spans="1:22" s="24" customFormat="1" ht="60" x14ac:dyDescent="0.25">
      <c r="A139" s="7">
        <v>26</v>
      </c>
      <c r="B139" s="16" t="s">
        <v>57</v>
      </c>
      <c r="C139" s="7" t="s">
        <v>92</v>
      </c>
      <c r="D139" s="7" t="s">
        <v>89</v>
      </c>
      <c r="E139" s="7" t="s">
        <v>37</v>
      </c>
      <c r="F139" s="4" t="s">
        <v>8</v>
      </c>
      <c r="G139" s="4"/>
      <c r="H139" s="7" t="s">
        <v>66</v>
      </c>
      <c r="I139" s="4" t="s">
        <v>59</v>
      </c>
      <c r="J139" s="7" t="s">
        <v>144</v>
      </c>
      <c r="K139" s="7" t="s">
        <v>65</v>
      </c>
      <c r="L139" s="7" t="s">
        <v>65</v>
      </c>
      <c r="M139" s="7">
        <v>1</v>
      </c>
      <c r="N139" s="7" t="s">
        <v>67</v>
      </c>
      <c r="O139" s="12"/>
      <c r="P139" s="7"/>
      <c r="Q139" s="7"/>
      <c r="R139" s="7"/>
      <c r="S139" s="7"/>
      <c r="T139" s="7"/>
      <c r="U139" s="7"/>
      <c r="V139" s="16"/>
    </row>
    <row r="140" spans="1:22" s="24" customFormat="1" ht="60" x14ac:dyDescent="0.25">
      <c r="A140" s="7">
        <v>27</v>
      </c>
      <c r="B140" s="16" t="s">
        <v>57</v>
      </c>
      <c r="C140" s="7" t="s">
        <v>172</v>
      </c>
      <c r="D140" s="7" t="s">
        <v>176</v>
      </c>
      <c r="E140" s="7" t="s">
        <v>35</v>
      </c>
      <c r="F140" s="4" t="s">
        <v>3</v>
      </c>
      <c r="G140" s="4" t="s">
        <v>23</v>
      </c>
      <c r="H140" s="7" t="s">
        <v>71</v>
      </c>
      <c r="I140" s="4" t="s">
        <v>59</v>
      </c>
      <c r="J140" s="11" t="s">
        <v>147</v>
      </c>
      <c r="K140" s="7" t="s">
        <v>65</v>
      </c>
      <c r="L140" s="7"/>
      <c r="M140" s="7">
        <v>2</v>
      </c>
      <c r="N140" s="7" t="s">
        <v>67</v>
      </c>
      <c r="O140" s="7"/>
      <c r="P140" s="7"/>
      <c r="Q140" s="7"/>
      <c r="R140" s="7"/>
      <c r="S140" s="7"/>
      <c r="T140" s="7"/>
      <c r="U140" s="7"/>
      <c r="V140" s="16"/>
    </row>
    <row r="141" spans="1:22" s="24" customFormat="1" ht="60" x14ac:dyDescent="0.25">
      <c r="A141" s="7">
        <v>28</v>
      </c>
      <c r="B141" s="16" t="s">
        <v>57</v>
      </c>
      <c r="C141" s="7" t="s">
        <v>161</v>
      </c>
      <c r="D141" s="7" t="s">
        <v>103</v>
      </c>
      <c r="E141" s="7" t="s">
        <v>39</v>
      </c>
      <c r="F141" s="4" t="s">
        <v>8</v>
      </c>
      <c r="G141" s="4"/>
      <c r="H141" s="7" t="s">
        <v>80</v>
      </c>
      <c r="I141" s="4" t="s">
        <v>59</v>
      </c>
      <c r="J141" s="7" t="s">
        <v>146</v>
      </c>
      <c r="K141" s="7" t="s">
        <v>65</v>
      </c>
      <c r="L141" s="7" t="s">
        <v>65</v>
      </c>
      <c r="M141" s="7">
        <v>2</v>
      </c>
      <c r="N141" s="7" t="s">
        <v>446</v>
      </c>
      <c r="O141" s="7"/>
      <c r="P141" s="7"/>
      <c r="Q141" s="7"/>
      <c r="R141" s="7"/>
      <c r="S141" s="7"/>
      <c r="T141" s="7"/>
      <c r="U141" s="7"/>
      <c r="V141" s="16"/>
    </row>
    <row r="142" spans="1:22" s="24" customFormat="1" ht="60" x14ac:dyDescent="0.25">
      <c r="A142" s="7">
        <v>29</v>
      </c>
      <c r="B142" s="16" t="s">
        <v>57</v>
      </c>
      <c r="C142" s="7" t="s">
        <v>93</v>
      </c>
      <c r="D142" s="7" t="s">
        <v>94</v>
      </c>
      <c r="E142" s="7" t="s">
        <v>36</v>
      </c>
      <c r="F142" s="4" t="s">
        <v>42</v>
      </c>
      <c r="G142" s="4" t="s">
        <v>12</v>
      </c>
      <c r="H142" s="7" t="s">
        <v>80</v>
      </c>
      <c r="I142" s="4" t="s">
        <v>59</v>
      </c>
      <c r="J142" s="7" t="s">
        <v>144</v>
      </c>
      <c r="K142" s="13" t="s">
        <v>104</v>
      </c>
      <c r="L142" s="13" t="s">
        <v>104</v>
      </c>
      <c r="M142" s="7">
        <v>1</v>
      </c>
      <c r="N142" s="7" t="s">
        <v>446</v>
      </c>
      <c r="O142" s="7"/>
      <c r="P142" s="7"/>
      <c r="Q142" s="7"/>
      <c r="R142" s="7"/>
      <c r="S142" s="7"/>
      <c r="T142" s="7"/>
      <c r="U142" s="7"/>
      <c r="V142" s="16"/>
    </row>
    <row r="143" spans="1:22" s="24" customFormat="1" ht="60" x14ac:dyDescent="0.25">
      <c r="A143" s="7">
        <v>30</v>
      </c>
      <c r="B143" s="16" t="s">
        <v>57</v>
      </c>
      <c r="C143" s="7" t="s">
        <v>153</v>
      </c>
      <c r="D143" s="7" t="s">
        <v>95</v>
      </c>
      <c r="E143" s="7" t="s">
        <v>39</v>
      </c>
      <c r="F143" s="4" t="s">
        <v>8</v>
      </c>
      <c r="G143" s="4"/>
      <c r="H143" s="7" t="s">
        <v>80</v>
      </c>
      <c r="I143" s="4" t="s">
        <v>59</v>
      </c>
      <c r="J143" s="9">
        <v>45383</v>
      </c>
      <c r="K143" s="7" t="s">
        <v>65</v>
      </c>
      <c r="L143" s="7" t="s">
        <v>65</v>
      </c>
      <c r="M143" s="7">
        <v>1</v>
      </c>
      <c r="N143" s="7" t="s">
        <v>446</v>
      </c>
      <c r="O143" s="7"/>
      <c r="P143" s="7"/>
      <c r="Q143" s="7"/>
      <c r="R143" s="7"/>
      <c r="S143" s="7"/>
      <c r="T143" s="7"/>
      <c r="U143" s="7"/>
      <c r="V143" s="16"/>
    </row>
    <row r="144" spans="1:22" s="24" customFormat="1" ht="30" x14ac:dyDescent="0.25">
      <c r="A144" s="7">
        <v>31</v>
      </c>
      <c r="B144" s="16" t="s">
        <v>57</v>
      </c>
      <c r="C144" s="7" t="s">
        <v>98</v>
      </c>
      <c r="D144" s="7" t="s">
        <v>97</v>
      </c>
      <c r="E144" s="7" t="s">
        <v>36</v>
      </c>
      <c r="F144" s="4" t="s">
        <v>18</v>
      </c>
      <c r="G144" s="4"/>
      <c r="H144" s="7" t="s">
        <v>66</v>
      </c>
      <c r="I144" s="4" t="s">
        <v>59</v>
      </c>
      <c r="J144" s="7" t="s">
        <v>165</v>
      </c>
      <c r="K144" s="7" t="s">
        <v>65</v>
      </c>
      <c r="L144" s="7" t="s">
        <v>65</v>
      </c>
      <c r="M144" s="7">
        <v>1</v>
      </c>
      <c r="N144" s="7" t="s">
        <v>67</v>
      </c>
      <c r="O144" s="7"/>
      <c r="P144" s="7"/>
      <c r="Q144" s="7"/>
      <c r="R144" s="7"/>
      <c r="S144" s="7"/>
      <c r="T144" s="7"/>
      <c r="U144" s="7"/>
      <c r="V144" s="16"/>
    </row>
    <row r="145" spans="1:22" s="24" customFormat="1" ht="72" x14ac:dyDescent="0.25">
      <c r="A145" s="7">
        <v>32</v>
      </c>
      <c r="B145" s="16" t="s">
        <v>57</v>
      </c>
      <c r="C145" s="7" t="s">
        <v>100</v>
      </c>
      <c r="D145" s="7" t="s">
        <v>99</v>
      </c>
      <c r="E145" s="7" t="s">
        <v>36</v>
      </c>
      <c r="F145" s="4" t="s">
        <v>16</v>
      </c>
      <c r="G145" s="13"/>
      <c r="H145" s="7" t="s">
        <v>68</v>
      </c>
      <c r="I145" s="4" t="s">
        <v>59</v>
      </c>
      <c r="J145" s="7" t="s">
        <v>146</v>
      </c>
      <c r="K145" s="13" t="s">
        <v>104</v>
      </c>
      <c r="L145" s="13" t="s">
        <v>104</v>
      </c>
      <c r="M145" s="7">
        <v>1</v>
      </c>
      <c r="N145" s="7" t="s">
        <v>446</v>
      </c>
      <c r="O145" s="7"/>
      <c r="P145" s="7"/>
      <c r="Q145" s="7"/>
      <c r="R145" s="7"/>
      <c r="S145" s="7"/>
      <c r="T145" s="7"/>
      <c r="U145" s="7"/>
      <c r="V145" s="16"/>
    </row>
    <row r="146" spans="1:22" s="24" customFormat="1" ht="72" x14ac:dyDescent="0.25">
      <c r="A146" s="7">
        <v>33</v>
      </c>
      <c r="B146" s="16" t="s">
        <v>57</v>
      </c>
      <c r="C146" s="7" t="s">
        <v>204</v>
      </c>
      <c r="D146" s="7" t="s">
        <v>202</v>
      </c>
      <c r="E146" s="7" t="s">
        <v>36</v>
      </c>
      <c r="F146" s="4" t="s">
        <v>16</v>
      </c>
      <c r="G146" s="13"/>
      <c r="H146" s="7" t="s">
        <v>68</v>
      </c>
      <c r="I146" s="4" t="s">
        <v>59</v>
      </c>
      <c r="J146" s="7" t="s">
        <v>146</v>
      </c>
      <c r="K146" s="13" t="s">
        <v>104</v>
      </c>
      <c r="L146" s="13" t="s">
        <v>104</v>
      </c>
      <c r="M146" s="7">
        <v>2</v>
      </c>
      <c r="N146" s="7" t="s">
        <v>446</v>
      </c>
      <c r="O146" s="7"/>
      <c r="P146" s="7"/>
      <c r="Q146" s="7"/>
      <c r="R146" s="7"/>
      <c r="S146" s="7"/>
      <c r="T146" s="7"/>
      <c r="U146" s="7"/>
      <c r="V146" s="16"/>
    </row>
    <row r="147" spans="1:22" s="24" customFormat="1" ht="45" x14ac:dyDescent="0.25">
      <c r="A147" s="7">
        <v>34</v>
      </c>
      <c r="B147" s="16" t="s">
        <v>57</v>
      </c>
      <c r="C147" s="7" t="s">
        <v>101</v>
      </c>
      <c r="D147" s="7" t="s">
        <v>187</v>
      </c>
      <c r="E147" s="7" t="s">
        <v>36</v>
      </c>
      <c r="F147" s="4" t="s">
        <v>18</v>
      </c>
      <c r="G147" s="13"/>
      <c r="H147" s="7" t="s">
        <v>80</v>
      </c>
      <c r="I147" s="4" t="s">
        <v>59</v>
      </c>
      <c r="J147" s="7" t="s">
        <v>165</v>
      </c>
      <c r="K147" s="7" t="s">
        <v>65</v>
      </c>
      <c r="L147" s="7" t="s">
        <v>65</v>
      </c>
      <c r="M147" s="7">
        <v>2</v>
      </c>
      <c r="N147" s="7" t="s">
        <v>446</v>
      </c>
      <c r="O147" s="7"/>
      <c r="P147" s="7"/>
      <c r="Q147" s="7"/>
      <c r="R147" s="7"/>
      <c r="S147" s="7"/>
      <c r="T147" s="7"/>
      <c r="U147" s="7"/>
      <c r="V147" s="16"/>
    </row>
    <row r="148" spans="1:22" s="24" customFormat="1" ht="60" x14ac:dyDescent="0.25">
      <c r="A148" s="7">
        <v>35</v>
      </c>
      <c r="B148" s="16" t="s">
        <v>57</v>
      </c>
      <c r="C148" s="7" t="s">
        <v>180</v>
      </c>
      <c r="D148" s="7" t="s">
        <v>179</v>
      </c>
      <c r="E148" s="7" t="s">
        <v>39</v>
      </c>
      <c r="F148" s="4" t="s">
        <v>8</v>
      </c>
      <c r="G148" s="13"/>
      <c r="H148" s="7" t="s">
        <v>71</v>
      </c>
      <c r="I148" s="4" t="s">
        <v>59</v>
      </c>
      <c r="J148" s="7" t="s">
        <v>146</v>
      </c>
      <c r="K148" s="13" t="s">
        <v>104</v>
      </c>
      <c r="L148" s="13" t="s">
        <v>104</v>
      </c>
      <c r="M148" s="7">
        <v>1</v>
      </c>
      <c r="N148" s="7" t="s">
        <v>446</v>
      </c>
      <c r="O148" s="7"/>
      <c r="P148" s="7"/>
      <c r="Q148" s="7"/>
      <c r="R148" s="7"/>
      <c r="S148" s="7"/>
      <c r="T148" s="7"/>
      <c r="U148" s="7"/>
      <c r="V148" s="16"/>
    </row>
    <row r="149" spans="1:22" s="24" customFormat="1" ht="60" customHeight="1" x14ac:dyDescent="0.25">
      <c r="A149" s="7">
        <v>36</v>
      </c>
      <c r="B149" s="16" t="s">
        <v>57</v>
      </c>
      <c r="C149" s="7" t="s">
        <v>181</v>
      </c>
      <c r="D149" s="7" t="s">
        <v>179</v>
      </c>
      <c r="E149" s="7" t="s">
        <v>39</v>
      </c>
      <c r="F149" s="4" t="s">
        <v>8</v>
      </c>
      <c r="G149" s="13"/>
      <c r="H149" s="7" t="s">
        <v>80</v>
      </c>
      <c r="I149" s="4" t="s">
        <v>59</v>
      </c>
      <c r="J149" s="7" t="s">
        <v>146</v>
      </c>
      <c r="K149" s="13" t="s">
        <v>104</v>
      </c>
      <c r="L149" s="13" t="s">
        <v>104</v>
      </c>
      <c r="M149" s="7">
        <v>1</v>
      </c>
      <c r="N149" s="7" t="s">
        <v>446</v>
      </c>
      <c r="O149" s="7"/>
      <c r="P149" s="7"/>
      <c r="Q149" s="7"/>
      <c r="R149" s="7"/>
      <c r="S149" s="7"/>
      <c r="T149" s="7"/>
      <c r="U149" s="7"/>
      <c r="V149" s="16"/>
    </row>
    <row r="150" spans="1:22" s="24" customFormat="1" ht="45" x14ac:dyDescent="0.25">
      <c r="A150" s="7">
        <v>37</v>
      </c>
      <c r="B150" s="16" t="s">
        <v>57</v>
      </c>
      <c r="C150" s="7" t="s">
        <v>145</v>
      </c>
      <c r="D150" s="7" t="s">
        <v>102</v>
      </c>
      <c r="E150" s="7" t="s">
        <v>36</v>
      </c>
      <c r="F150" s="4" t="s">
        <v>14</v>
      </c>
      <c r="G150" s="13"/>
      <c r="H150" s="7" t="s">
        <v>80</v>
      </c>
      <c r="I150" s="4" t="s">
        <v>59</v>
      </c>
      <c r="J150" s="7" t="s">
        <v>146</v>
      </c>
      <c r="K150" s="13" t="s">
        <v>104</v>
      </c>
      <c r="L150" s="13" t="s">
        <v>104</v>
      </c>
      <c r="M150" s="7">
        <v>1</v>
      </c>
      <c r="N150" s="7" t="s">
        <v>446</v>
      </c>
      <c r="O150" s="7"/>
      <c r="P150" s="7"/>
      <c r="Q150" s="7"/>
      <c r="R150" s="7"/>
      <c r="S150" s="7"/>
      <c r="T150" s="7"/>
      <c r="U150" s="7"/>
      <c r="V150" s="16"/>
    </row>
    <row r="151" spans="1:22" s="24" customFormat="1" ht="60" x14ac:dyDescent="0.25">
      <c r="A151" s="7">
        <v>38</v>
      </c>
      <c r="B151" s="16" t="s">
        <v>57</v>
      </c>
      <c r="C151" s="7" t="s">
        <v>178</v>
      </c>
      <c r="D151" s="7" t="s">
        <v>97</v>
      </c>
      <c r="E151" s="7" t="s">
        <v>35</v>
      </c>
      <c r="F151" s="4" t="s">
        <v>3</v>
      </c>
      <c r="G151" s="4"/>
      <c r="H151" s="7" t="s">
        <v>66</v>
      </c>
      <c r="I151" s="4" t="s">
        <v>59</v>
      </c>
      <c r="J151" s="11" t="s">
        <v>147</v>
      </c>
      <c r="K151" s="7" t="s">
        <v>65</v>
      </c>
      <c r="L151" s="7" t="s">
        <v>65</v>
      </c>
      <c r="M151" s="7">
        <v>1</v>
      </c>
      <c r="N151" s="7" t="s">
        <v>67</v>
      </c>
      <c r="O151" s="7"/>
      <c r="P151" s="7"/>
      <c r="Q151" s="7"/>
      <c r="R151" s="7"/>
      <c r="S151" s="7" t="s">
        <v>60</v>
      </c>
      <c r="T151" s="7" t="s">
        <v>61</v>
      </c>
      <c r="U151" s="7" t="s">
        <v>62</v>
      </c>
      <c r="V151" s="16"/>
    </row>
    <row r="152" spans="1:22" s="24" customFormat="1" ht="60" x14ac:dyDescent="0.25">
      <c r="A152" s="7">
        <v>39</v>
      </c>
      <c r="B152" s="16" t="s">
        <v>57</v>
      </c>
      <c r="C152" s="7" t="s">
        <v>208</v>
      </c>
      <c r="D152" s="7" t="s">
        <v>207</v>
      </c>
      <c r="E152" s="7" t="s">
        <v>38</v>
      </c>
      <c r="F152" s="4" t="s">
        <v>14</v>
      </c>
      <c r="G152" s="13"/>
      <c r="H152" s="7" t="s">
        <v>71</v>
      </c>
      <c r="I152" s="4" t="s">
        <v>184</v>
      </c>
      <c r="J152" s="7" t="s">
        <v>146</v>
      </c>
      <c r="K152" s="13" t="s">
        <v>209</v>
      </c>
      <c r="L152" s="4" t="s">
        <v>210</v>
      </c>
      <c r="M152" s="7">
        <v>1</v>
      </c>
      <c r="N152" s="7" t="s">
        <v>446</v>
      </c>
      <c r="O152" s="7"/>
      <c r="P152" s="7"/>
      <c r="Q152" s="7"/>
      <c r="R152" s="7"/>
      <c r="S152" s="7"/>
      <c r="T152" s="7"/>
      <c r="U152" s="7"/>
      <c r="V152" s="16"/>
    </row>
    <row r="153" spans="1:22" s="24" customFormat="1" ht="60" x14ac:dyDescent="0.25">
      <c r="A153" s="7">
        <v>40</v>
      </c>
      <c r="B153" s="16" t="s">
        <v>57</v>
      </c>
      <c r="C153" s="7" t="s">
        <v>158</v>
      </c>
      <c r="D153" s="7" t="s">
        <v>103</v>
      </c>
      <c r="E153" s="7" t="s">
        <v>39</v>
      </c>
      <c r="F153" s="4" t="s">
        <v>8</v>
      </c>
      <c r="G153" s="4"/>
      <c r="H153" s="7" t="s">
        <v>80</v>
      </c>
      <c r="I153" s="4" t="s">
        <v>59</v>
      </c>
      <c r="J153" s="7" t="s">
        <v>146</v>
      </c>
      <c r="K153" s="13" t="s">
        <v>104</v>
      </c>
      <c r="L153" s="13" t="s">
        <v>104</v>
      </c>
      <c r="M153" s="7">
        <v>2</v>
      </c>
      <c r="N153" s="7" t="s">
        <v>446</v>
      </c>
      <c r="O153" s="7"/>
      <c r="P153" s="7"/>
      <c r="Q153" s="7"/>
      <c r="R153" s="7"/>
      <c r="S153" s="7"/>
      <c r="T153" s="7"/>
      <c r="U153" s="7"/>
      <c r="V153" s="16"/>
    </row>
    <row r="154" spans="1:22" s="24" customFormat="1" ht="60" hidden="1" x14ac:dyDescent="0.25">
      <c r="B154" s="16" t="s">
        <v>57</v>
      </c>
      <c r="C154" s="7" t="s">
        <v>154</v>
      </c>
      <c r="D154" s="7" t="s">
        <v>155</v>
      </c>
      <c r="E154" s="7" t="s">
        <v>39</v>
      </c>
      <c r="F154" s="4" t="s">
        <v>8</v>
      </c>
      <c r="G154" s="4"/>
      <c r="H154" s="7" t="s">
        <v>80</v>
      </c>
      <c r="I154" s="4" t="s">
        <v>59</v>
      </c>
      <c r="J154" s="11" t="s">
        <v>75</v>
      </c>
      <c r="K154" s="13" t="s">
        <v>104</v>
      </c>
      <c r="L154" s="13" t="s">
        <v>104</v>
      </c>
      <c r="M154" s="7">
        <v>1</v>
      </c>
      <c r="N154" s="7" t="s">
        <v>446</v>
      </c>
      <c r="V154" s="16"/>
    </row>
    <row r="155" spans="1:22" s="24" customFormat="1" ht="60" hidden="1" x14ac:dyDescent="0.25">
      <c r="B155" s="16" t="s">
        <v>57</v>
      </c>
      <c r="C155" s="7" t="s">
        <v>177</v>
      </c>
      <c r="D155" s="7" t="s">
        <v>97</v>
      </c>
      <c r="E155" s="7" t="s">
        <v>39</v>
      </c>
      <c r="F155" s="4" t="s">
        <v>8</v>
      </c>
      <c r="G155" s="4"/>
      <c r="H155" s="7" t="s">
        <v>80</v>
      </c>
      <c r="I155" s="4" t="s">
        <v>59</v>
      </c>
      <c r="J155" s="11" t="s">
        <v>75</v>
      </c>
      <c r="K155" s="13" t="s">
        <v>104</v>
      </c>
      <c r="L155" s="13" t="s">
        <v>104</v>
      </c>
      <c r="M155" s="7">
        <v>1</v>
      </c>
      <c r="N155" s="7" t="s">
        <v>446</v>
      </c>
      <c r="V155" s="16"/>
    </row>
    <row r="156" spans="1:22" s="24" customFormat="1" ht="60" hidden="1" x14ac:dyDescent="0.25">
      <c r="B156" s="16" t="s">
        <v>57</v>
      </c>
      <c r="C156" s="7" t="s">
        <v>203</v>
      </c>
      <c r="D156" s="7" t="s">
        <v>202</v>
      </c>
      <c r="E156" s="7" t="s">
        <v>39</v>
      </c>
      <c r="F156" s="4" t="s">
        <v>8</v>
      </c>
      <c r="G156" s="4"/>
      <c r="H156" s="7" t="s">
        <v>80</v>
      </c>
      <c r="I156" s="4" t="s">
        <v>59</v>
      </c>
      <c r="J156" s="11" t="s">
        <v>122</v>
      </c>
      <c r="K156" s="13" t="s">
        <v>104</v>
      </c>
      <c r="L156" s="13" t="s">
        <v>104</v>
      </c>
      <c r="M156" s="7">
        <v>1</v>
      </c>
      <c r="N156" s="7" t="s">
        <v>446</v>
      </c>
      <c r="V156" s="16"/>
    </row>
    <row r="157" spans="1:22" s="24" customFormat="1" ht="60" hidden="1" x14ac:dyDescent="0.25">
      <c r="B157" s="16" t="s">
        <v>57</v>
      </c>
      <c r="C157" s="7" t="s">
        <v>159</v>
      </c>
      <c r="D157" s="7" t="s">
        <v>168</v>
      </c>
      <c r="E157" s="7" t="s">
        <v>39</v>
      </c>
      <c r="F157" s="4" t="s">
        <v>8</v>
      </c>
      <c r="G157" s="4"/>
      <c r="H157" s="7" t="s">
        <v>80</v>
      </c>
      <c r="I157" s="4" t="s">
        <v>59</v>
      </c>
      <c r="J157" s="11" t="s">
        <v>147</v>
      </c>
      <c r="K157" s="13" t="s">
        <v>104</v>
      </c>
      <c r="L157" s="13" t="s">
        <v>104</v>
      </c>
      <c r="M157" s="7">
        <v>3</v>
      </c>
      <c r="N157" s="7" t="s">
        <v>446</v>
      </c>
      <c r="V157" s="16"/>
    </row>
    <row r="158" spans="1:22" s="24" customFormat="1" ht="60" hidden="1" x14ac:dyDescent="0.25">
      <c r="B158" s="16" t="s">
        <v>57</v>
      </c>
      <c r="C158" s="7" t="s">
        <v>169</v>
      </c>
      <c r="D158" s="7" t="s">
        <v>167</v>
      </c>
      <c r="E158" s="7" t="s">
        <v>39</v>
      </c>
      <c r="F158" s="4" t="s">
        <v>8</v>
      </c>
      <c r="G158" s="4"/>
      <c r="H158" s="7" t="s">
        <v>80</v>
      </c>
      <c r="I158" s="4" t="s">
        <v>59</v>
      </c>
      <c r="J158" s="11" t="s">
        <v>147</v>
      </c>
      <c r="K158" s="13" t="s">
        <v>104</v>
      </c>
      <c r="L158" s="13" t="s">
        <v>104</v>
      </c>
      <c r="M158" s="7">
        <v>1</v>
      </c>
      <c r="N158" s="7" t="s">
        <v>446</v>
      </c>
      <c r="V158" s="16"/>
    </row>
    <row r="159" spans="1:22" s="24" customFormat="1" ht="60" hidden="1" x14ac:dyDescent="0.25">
      <c r="B159" s="16" t="s">
        <v>57</v>
      </c>
      <c r="C159" s="7" t="s">
        <v>148</v>
      </c>
      <c r="D159" s="7" t="s">
        <v>152</v>
      </c>
      <c r="E159" s="7" t="s">
        <v>39</v>
      </c>
      <c r="F159" s="4" t="s">
        <v>8</v>
      </c>
      <c r="G159" s="7"/>
      <c r="H159" s="7" t="s">
        <v>66</v>
      </c>
      <c r="I159" s="4" t="s">
        <v>59</v>
      </c>
      <c r="J159" s="7" t="s">
        <v>146</v>
      </c>
      <c r="K159" s="7" t="s">
        <v>65</v>
      </c>
      <c r="L159" s="7" t="s">
        <v>65</v>
      </c>
      <c r="M159" s="7">
        <v>2</v>
      </c>
      <c r="N159" s="7" t="s">
        <v>446</v>
      </c>
      <c r="V159" s="16"/>
    </row>
    <row r="160" spans="1:22" s="24" customFormat="1" ht="165" hidden="1" x14ac:dyDescent="0.25">
      <c r="B160" s="16" t="s">
        <v>57</v>
      </c>
      <c r="C160" s="7" t="s">
        <v>151</v>
      </c>
      <c r="D160" s="7" t="s">
        <v>205</v>
      </c>
      <c r="E160" s="7" t="s">
        <v>39</v>
      </c>
      <c r="F160" s="4" t="s">
        <v>8</v>
      </c>
      <c r="G160" s="4"/>
      <c r="H160" s="7" t="s">
        <v>80</v>
      </c>
      <c r="I160" s="4" t="s">
        <v>59</v>
      </c>
      <c r="J160" s="11" t="s">
        <v>75</v>
      </c>
      <c r="K160" s="7" t="s">
        <v>65</v>
      </c>
      <c r="L160" s="7" t="s">
        <v>65</v>
      </c>
      <c r="M160" s="7">
        <v>14</v>
      </c>
      <c r="N160" s="7" t="s">
        <v>446</v>
      </c>
      <c r="V160" s="16"/>
    </row>
    <row r="161" spans="2:22" s="24" customFormat="1" ht="135" hidden="1" x14ac:dyDescent="0.25">
      <c r="B161" s="16" t="s">
        <v>57</v>
      </c>
      <c r="C161" s="7" t="s">
        <v>163</v>
      </c>
      <c r="D161" s="7" t="s">
        <v>170</v>
      </c>
      <c r="E161" s="7" t="s">
        <v>39</v>
      </c>
      <c r="F161" s="4" t="s">
        <v>8</v>
      </c>
      <c r="G161" s="4"/>
      <c r="H161" s="7" t="s">
        <v>66</v>
      </c>
      <c r="I161" s="4" t="s">
        <v>59</v>
      </c>
      <c r="J161" s="11" t="s">
        <v>147</v>
      </c>
      <c r="K161" s="7" t="s">
        <v>65</v>
      </c>
      <c r="L161" s="7" t="s">
        <v>65</v>
      </c>
      <c r="M161" s="7">
        <v>3</v>
      </c>
      <c r="N161" s="7" t="s">
        <v>446</v>
      </c>
      <c r="V161" s="16"/>
    </row>
    <row r="162" spans="2:22" s="24" customFormat="1" ht="60" hidden="1" x14ac:dyDescent="0.25">
      <c r="B162" s="16" t="s">
        <v>57</v>
      </c>
      <c r="C162" s="7" t="s">
        <v>175</v>
      </c>
      <c r="D162" s="7" t="s">
        <v>206</v>
      </c>
      <c r="E162" s="7" t="s">
        <v>39</v>
      </c>
      <c r="F162" s="4" t="s">
        <v>8</v>
      </c>
      <c r="G162" s="4"/>
      <c r="H162" s="7" t="s">
        <v>66</v>
      </c>
      <c r="I162" s="4" t="s">
        <v>59</v>
      </c>
      <c r="J162" s="11" t="s">
        <v>150</v>
      </c>
      <c r="K162" s="7" t="s">
        <v>65</v>
      </c>
      <c r="L162" s="7" t="s">
        <v>65</v>
      </c>
      <c r="M162" s="7">
        <v>4</v>
      </c>
      <c r="N162" s="7" t="s">
        <v>446</v>
      </c>
      <c r="V162" s="16"/>
    </row>
    <row r="163" spans="2:22" s="24" customFormat="1" ht="60" hidden="1" x14ac:dyDescent="0.25">
      <c r="B163" s="16" t="s">
        <v>57</v>
      </c>
      <c r="C163" s="7" t="s">
        <v>156</v>
      </c>
      <c r="D163" s="7" t="s">
        <v>174</v>
      </c>
      <c r="E163" s="7" t="s">
        <v>39</v>
      </c>
      <c r="F163" s="4" t="s">
        <v>8</v>
      </c>
      <c r="G163" s="4"/>
      <c r="H163" s="7" t="s">
        <v>66</v>
      </c>
      <c r="I163" s="4" t="s">
        <v>59</v>
      </c>
      <c r="J163" s="11" t="s">
        <v>75</v>
      </c>
      <c r="K163" s="7" t="s">
        <v>65</v>
      </c>
      <c r="L163" s="7" t="s">
        <v>65</v>
      </c>
      <c r="M163" s="7">
        <v>3</v>
      </c>
      <c r="N163" s="7" t="s">
        <v>446</v>
      </c>
      <c r="V163" s="16"/>
    </row>
    <row r="164" spans="2:22" s="24" customFormat="1" ht="60" hidden="1" x14ac:dyDescent="0.25">
      <c r="B164" s="16" t="s">
        <v>57</v>
      </c>
      <c r="C164" s="7" t="s">
        <v>149</v>
      </c>
      <c r="D164" s="7" t="s">
        <v>152</v>
      </c>
      <c r="E164" s="7" t="s">
        <v>39</v>
      </c>
      <c r="F164" s="4" t="s">
        <v>8</v>
      </c>
      <c r="G164" s="4"/>
      <c r="H164" s="7" t="s">
        <v>80</v>
      </c>
      <c r="I164" s="4" t="s">
        <v>59</v>
      </c>
      <c r="J164" s="11" t="s">
        <v>75</v>
      </c>
      <c r="K164" s="13" t="s">
        <v>104</v>
      </c>
      <c r="L164" s="13" t="s">
        <v>104</v>
      </c>
      <c r="M164" s="7">
        <v>2</v>
      </c>
      <c r="N164" s="7" t="s">
        <v>446</v>
      </c>
      <c r="V164" s="16"/>
    </row>
    <row r="165" spans="2:22" s="24" customFormat="1" ht="90" hidden="1" x14ac:dyDescent="0.25">
      <c r="B165" s="16" t="s">
        <v>57</v>
      </c>
      <c r="C165" s="7" t="s">
        <v>157</v>
      </c>
      <c r="D165" s="7" t="s">
        <v>200</v>
      </c>
      <c r="E165" s="7" t="s">
        <v>39</v>
      </c>
      <c r="F165" s="4" t="s">
        <v>8</v>
      </c>
      <c r="G165" s="4"/>
      <c r="H165" s="7" t="s">
        <v>66</v>
      </c>
      <c r="I165" s="4" t="s">
        <v>59</v>
      </c>
      <c r="J165" s="11" t="s">
        <v>75</v>
      </c>
      <c r="K165" s="7" t="s">
        <v>65</v>
      </c>
      <c r="L165" s="7" t="s">
        <v>65</v>
      </c>
      <c r="M165" s="7">
        <v>7</v>
      </c>
      <c r="N165" s="7" t="s">
        <v>446</v>
      </c>
      <c r="V165" s="16"/>
    </row>
    <row r="166" spans="2:22" s="24" customFormat="1" ht="60" hidden="1" x14ac:dyDescent="0.25">
      <c r="B166" s="16" t="s">
        <v>57</v>
      </c>
      <c r="C166" s="7" t="s">
        <v>160</v>
      </c>
      <c r="D166" s="7" t="s">
        <v>164</v>
      </c>
      <c r="E166" s="7" t="s">
        <v>39</v>
      </c>
      <c r="F166" s="4" t="s">
        <v>8</v>
      </c>
      <c r="G166" s="4"/>
      <c r="H166" s="7" t="s">
        <v>80</v>
      </c>
      <c r="I166" s="4" t="s">
        <v>59</v>
      </c>
      <c r="J166" s="11" t="s">
        <v>75</v>
      </c>
      <c r="K166" s="13" t="s">
        <v>104</v>
      </c>
      <c r="L166" s="13" t="s">
        <v>104</v>
      </c>
      <c r="M166" s="7">
        <v>2</v>
      </c>
      <c r="N166" s="7" t="s">
        <v>446</v>
      </c>
      <c r="V166" s="16"/>
    </row>
    <row r="167" spans="2:22" s="24" customFormat="1" ht="60" hidden="1" x14ac:dyDescent="0.25">
      <c r="B167" s="16" t="s">
        <v>57</v>
      </c>
      <c r="C167" s="7" t="s">
        <v>162</v>
      </c>
      <c r="D167" s="7" t="s">
        <v>182</v>
      </c>
      <c r="E167" s="7" t="s">
        <v>39</v>
      </c>
      <c r="F167" s="4" t="s">
        <v>8</v>
      </c>
      <c r="G167" s="4"/>
      <c r="H167" s="7" t="s">
        <v>66</v>
      </c>
      <c r="I167" s="4" t="s">
        <v>59</v>
      </c>
      <c r="J167" s="11" t="s">
        <v>173</v>
      </c>
      <c r="K167" s="7" t="s">
        <v>65</v>
      </c>
      <c r="L167" s="7" t="s">
        <v>65</v>
      </c>
      <c r="M167" s="7">
        <v>4</v>
      </c>
      <c r="N167" s="7" t="s">
        <v>446</v>
      </c>
      <c r="V167" s="16"/>
    </row>
    <row r="168" spans="2:22" s="24" customFormat="1" ht="60" hidden="1" x14ac:dyDescent="0.25">
      <c r="B168" s="16" t="s">
        <v>57</v>
      </c>
      <c r="C168" s="7" t="s">
        <v>183</v>
      </c>
      <c r="D168" s="7" t="s">
        <v>186</v>
      </c>
      <c r="E168" s="7" t="s">
        <v>39</v>
      </c>
      <c r="F168" s="4" t="s">
        <v>8</v>
      </c>
      <c r="G168" s="4"/>
      <c r="H168" s="7" t="s">
        <v>80</v>
      </c>
      <c r="I168" s="4" t="s">
        <v>184</v>
      </c>
      <c r="J168" s="11" t="s">
        <v>185</v>
      </c>
      <c r="K168" s="13"/>
      <c r="L168" s="13"/>
      <c r="M168" s="7">
        <v>2</v>
      </c>
      <c r="N168" s="7" t="s">
        <v>446</v>
      </c>
      <c r="V168" s="16"/>
    </row>
    <row r="169" spans="2:22" s="24" customFormat="1" ht="60" hidden="1" x14ac:dyDescent="0.25">
      <c r="B169" s="16" t="s">
        <v>57</v>
      </c>
      <c r="C169" s="7" t="s">
        <v>72</v>
      </c>
      <c r="D169" s="7" t="s">
        <v>90</v>
      </c>
      <c r="E169" s="7" t="s">
        <v>39</v>
      </c>
      <c r="F169" s="4" t="s">
        <v>8</v>
      </c>
      <c r="G169" s="4" t="s">
        <v>12</v>
      </c>
      <c r="H169" s="7" t="s">
        <v>66</v>
      </c>
      <c r="I169" s="4" t="s">
        <v>59</v>
      </c>
      <c r="J169" s="7">
        <v>2024</v>
      </c>
      <c r="K169" s="7" t="s">
        <v>65</v>
      </c>
      <c r="L169" s="7" t="s">
        <v>65</v>
      </c>
      <c r="M169" s="7">
        <v>3</v>
      </c>
      <c r="N169" s="7" t="s">
        <v>446</v>
      </c>
      <c r="V169" s="16"/>
    </row>
    <row r="170" spans="2:22" s="24" customFormat="1" ht="75" hidden="1" x14ac:dyDescent="0.25">
      <c r="B170" s="16" t="s">
        <v>57</v>
      </c>
      <c r="C170" s="7" t="s">
        <v>73</v>
      </c>
      <c r="D170" s="7" t="s">
        <v>76</v>
      </c>
      <c r="E170" s="7" t="s">
        <v>39</v>
      </c>
      <c r="F170" s="4" t="s">
        <v>8</v>
      </c>
      <c r="G170" s="4" t="s">
        <v>12</v>
      </c>
      <c r="H170" s="7" t="s">
        <v>71</v>
      </c>
      <c r="I170" s="4" t="s">
        <v>59</v>
      </c>
      <c r="J170" s="7" t="s">
        <v>74</v>
      </c>
      <c r="K170" s="7" t="s">
        <v>65</v>
      </c>
      <c r="L170" s="7" t="s">
        <v>65</v>
      </c>
      <c r="M170" s="7">
        <v>10</v>
      </c>
      <c r="N170" s="7" t="s">
        <v>446</v>
      </c>
      <c r="V170" s="16"/>
    </row>
    <row r="171" spans="2:22" s="24" customFormat="1" ht="60" hidden="1" x14ac:dyDescent="0.25">
      <c r="B171" s="16" t="s">
        <v>57</v>
      </c>
      <c r="C171" s="7" t="s">
        <v>77</v>
      </c>
      <c r="D171" s="7" t="s">
        <v>78</v>
      </c>
      <c r="E171" s="7" t="s">
        <v>39</v>
      </c>
      <c r="F171" s="4" t="s">
        <v>8</v>
      </c>
      <c r="G171" s="4"/>
      <c r="H171" s="7" t="s">
        <v>66</v>
      </c>
      <c r="I171" s="4" t="s">
        <v>59</v>
      </c>
      <c r="J171" s="7" t="s">
        <v>144</v>
      </c>
      <c r="K171" s="7" t="s">
        <v>65</v>
      </c>
      <c r="L171" s="7" t="s">
        <v>65</v>
      </c>
      <c r="M171" s="7">
        <v>1</v>
      </c>
      <c r="N171" s="7" t="s">
        <v>446</v>
      </c>
      <c r="V171" s="16"/>
    </row>
    <row r="172" spans="2:22" s="24" customFormat="1" ht="60" hidden="1" x14ac:dyDescent="0.25">
      <c r="B172" s="16" t="s">
        <v>57</v>
      </c>
      <c r="C172" s="7" t="s">
        <v>79</v>
      </c>
      <c r="D172" s="7" t="s">
        <v>201</v>
      </c>
      <c r="E172" s="7" t="s">
        <v>39</v>
      </c>
      <c r="F172" s="4" t="s">
        <v>8</v>
      </c>
      <c r="G172" s="4"/>
      <c r="H172" s="7" t="s">
        <v>80</v>
      </c>
      <c r="I172" s="4" t="s">
        <v>59</v>
      </c>
      <c r="J172" s="7" t="s">
        <v>144</v>
      </c>
      <c r="K172" s="13" t="s">
        <v>104</v>
      </c>
      <c r="L172" s="13" t="s">
        <v>104</v>
      </c>
      <c r="M172" s="7">
        <v>1</v>
      </c>
      <c r="N172" s="7" t="s">
        <v>446</v>
      </c>
      <c r="V172" s="16"/>
    </row>
    <row r="173" spans="2:22" s="24" customFormat="1" ht="60" hidden="1" x14ac:dyDescent="0.25">
      <c r="B173" s="16" t="s">
        <v>57</v>
      </c>
      <c r="C173" s="7" t="s">
        <v>82</v>
      </c>
      <c r="D173" s="7" t="s">
        <v>87</v>
      </c>
      <c r="E173" s="7" t="s">
        <v>39</v>
      </c>
      <c r="F173" s="4" t="s">
        <v>8</v>
      </c>
      <c r="G173" s="4" t="s">
        <v>12</v>
      </c>
      <c r="H173" s="7" t="s">
        <v>66</v>
      </c>
      <c r="I173" s="4" t="s">
        <v>59</v>
      </c>
      <c r="J173" s="7" t="s">
        <v>81</v>
      </c>
      <c r="K173" s="7" t="s">
        <v>65</v>
      </c>
      <c r="L173" s="7" t="s">
        <v>65</v>
      </c>
      <c r="M173" s="7">
        <v>2</v>
      </c>
      <c r="N173" s="7" t="s">
        <v>446</v>
      </c>
      <c r="V173" s="16"/>
    </row>
    <row r="174" spans="2:22" s="24" customFormat="1" ht="60" hidden="1" x14ac:dyDescent="0.25">
      <c r="B174" s="16" t="s">
        <v>57</v>
      </c>
      <c r="C174" s="7" t="s">
        <v>83</v>
      </c>
      <c r="D174" s="7" t="s">
        <v>96</v>
      </c>
      <c r="E174" s="7" t="s">
        <v>39</v>
      </c>
      <c r="F174" s="4" t="s">
        <v>8</v>
      </c>
      <c r="G174" s="4" t="s">
        <v>42</v>
      </c>
      <c r="H174" s="7" t="s">
        <v>66</v>
      </c>
      <c r="I174" s="4" t="s">
        <v>59</v>
      </c>
      <c r="J174" s="7" t="s">
        <v>144</v>
      </c>
      <c r="K174" s="7" t="s">
        <v>65</v>
      </c>
      <c r="L174" s="7" t="s">
        <v>65</v>
      </c>
      <c r="M174" s="7">
        <v>4</v>
      </c>
      <c r="N174" s="7" t="s">
        <v>446</v>
      </c>
      <c r="V174" s="16"/>
    </row>
    <row r="175" spans="2:22" s="24" customFormat="1" ht="60" hidden="1" x14ac:dyDescent="0.25">
      <c r="B175" s="16" t="s">
        <v>57</v>
      </c>
      <c r="C175" s="7" t="s">
        <v>85</v>
      </c>
      <c r="D175" s="7" t="s">
        <v>86</v>
      </c>
      <c r="E175" s="7" t="s">
        <v>39</v>
      </c>
      <c r="F175" s="4" t="s">
        <v>8</v>
      </c>
      <c r="G175" s="4"/>
      <c r="H175" s="7" t="s">
        <v>66</v>
      </c>
      <c r="I175" s="4" t="s">
        <v>59</v>
      </c>
      <c r="J175" s="7" t="s">
        <v>81</v>
      </c>
      <c r="K175" s="7" t="s">
        <v>65</v>
      </c>
      <c r="L175" s="7" t="s">
        <v>65</v>
      </c>
      <c r="M175" s="7">
        <v>1</v>
      </c>
      <c r="N175" s="7" t="s">
        <v>446</v>
      </c>
      <c r="V175" s="16"/>
    </row>
    <row r="176" spans="2:22" s="24" customFormat="1" ht="60" hidden="1" x14ac:dyDescent="0.25">
      <c r="B176" s="16" t="s">
        <v>57</v>
      </c>
      <c r="C176" s="7" t="s">
        <v>88</v>
      </c>
      <c r="D176" s="7" t="s">
        <v>86</v>
      </c>
      <c r="E176" s="7" t="s">
        <v>39</v>
      </c>
      <c r="F176" s="4" t="s">
        <v>8</v>
      </c>
      <c r="G176" s="4" t="s">
        <v>12</v>
      </c>
      <c r="H176" s="7" t="s">
        <v>80</v>
      </c>
      <c r="I176" s="4" t="s">
        <v>59</v>
      </c>
      <c r="J176" s="7" t="s">
        <v>81</v>
      </c>
      <c r="K176" s="7" t="s">
        <v>65</v>
      </c>
      <c r="L176" s="7" t="s">
        <v>65</v>
      </c>
      <c r="M176" s="7">
        <v>1</v>
      </c>
      <c r="N176" s="7" t="s">
        <v>446</v>
      </c>
      <c r="V176" s="16"/>
    </row>
    <row r="177" spans="2:22" s="24" customFormat="1" ht="60" hidden="1" x14ac:dyDescent="0.25">
      <c r="B177" s="16" t="s">
        <v>57</v>
      </c>
      <c r="C177" s="7" t="s">
        <v>92</v>
      </c>
      <c r="D177" s="7" t="s">
        <v>89</v>
      </c>
      <c r="E177" s="7" t="s">
        <v>39</v>
      </c>
      <c r="F177" s="4" t="s">
        <v>8</v>
      </c>
      <c r="G177" s="4"/>
      <c r="H177" s="7" t="s">
        <v>66</v>
      </c>
      <c r="I177" s="4" t="s">
        <v>59</v>
      </c>
      <c r="J177" s="7" t="s">
        <v>144</v>
      </c>
      <c r="K177" s="7" t="s">
        <v>65</v>
      </c>
      <c r="L177" s="7" t="s">
        <v>65</v>
      </c>
      <c r="M177" s="7">
        <v>1</v>
      </c>
      <c r="N177" s="7" t="s">
        <v>446</v>
      </c>
      <c r="V177" s="16"/>
    </row>
    <row r="178" spans="2:22" s="24" customFormat="1" ht="60" hidden="1" x14ac:dyDescent="0.25">
      <c r="B178" s="16" t="s">
        <v>57</v>
      </c>
      <c r="C178" s="7" t="s">
        <v>172</v>
      </c>
      <c r="D178" s="7" t="s">
        <v>176</v>
      </c>
      <c r="E178" s="7" t="s">
        <v>39</v>
      </c>
      <c r="F178" s="4" t="s">
        <v>8</v>
      </c>
      <c r="G178" s="4" t="s">
        <v>23</v>
      </c>
      <c r="H178" s="7" t="s">
        <v>71</v>
      </c>
      <c r="I178" s="4" t="s">
        <v>59</v>
      </c>
      <c r="J178" s="11" t="s">
        <v>147</v>
      </c>
      <c r="K178" s="7" t="s">
        <v>65</v>
      </c>
      <c r="L178" s="7"/>
      <c r="M178" s="7">
        <v>2</v>
      </c>
      <c r="N178" s="7" t="s">
        <v>446</v>
      </c>
      <c r="V178" s="16"/>
    </row>
    <row r="179" spans="2:22" s="24" customFormat="1" ht="60" hidden="1" x14ac:dyDescent="0.25">
      <c r="B179" s="16" t="s">
        <v>57</v>
      </c>
      <c r="C179" s="7" t="s">
        <v>161</v>
      </c>
      <c r="D179" s="7" t="s">
        <v>103</v>
      </c>
      <c r="E179" s="7" t="s">
        <v>39</v>
      </c>
      <c r="F179" s="4" t="s">
        <v>8</v>
      </c>
      <c r="G179" s="4"/>
      <c r="H179" s="7" t="s">
        <v>80</v>
      </c>
      <c r="I179" s="4" t="s">
        <v>59</v>
      </c>
      <c r="J179" s="7" t="s">
        <v>146</v>
      </c>
      <c r="K179" s="7" t="s">
        <v>65</v>
      </c>
      <c r="L179" s="7" t="s">
        <v>65</v>
      </c>
      <c r="M179" s="7">
        <v>2</v>
      </c>
      <c r="N179" s="7" t="s">
        <v>446</v>
      </c>
      <c r="V179" s="16"/>
    </row>
    <row r="180" spans="2:22" s="24" customFormat="1" ht="60" hidden="1" x14ac:dyDescent="0.25">
      <c r="B180" s="16" t="s">
        <v>57</v>
      </c>
      <c r="C180" s="7" t="s">
        <v>93</v>
      </c>
      <c r="D180" s="7" t="s">
        <v>94</v>
      </c>
      <c r="E180" s="7" t="s">
        <v>39</v>
      </c>
      <c r="F180" s="4" t="s">
        <v>8</v>
      </c>
      <c r="G180" s="4" t="s">
        <v>12</v>
      </c>
      <c r="H180" s="7" t="s">
        <v>80</v>
      </c>
      <c r="I180" s="4" t="s">
        <v>59</v>
      </c>
      <c r="J180" s="7" t="s">
        <v>144</v>
      </c>
      <c r="K180" s="13" t="s">
        <v>104</v>
      </c>
      <c r="L180" s="13" t="s">
        <v>104</v>
      </c>
      <c r="M180" s="7">
        <v>1</v>
      </c>
      <c r="N180" s="7" t="s">
        <v>446</v>
      </c>
      <c r="V180" s="16"/>
    </row>
    <row r="181" spans="2:22" s="24" customFormat="1" ht="60" hidden="1" x14ac:dyDescent="0.25">
      <c r="B181" s="16" t="s">
        <v>57</v>
      </c>
      <c r="C181" s="7" t="s">
        <v>153</v>
      </c>
      <c r="D181" s="7" t="s">
        <v>95</v>
      </c>
      <c r="E181" s="7" t="s">
        <v>39</v>
      </c>
      <c r="F181" s="4" t="s">
        <v>8</v>
      </c>
      <c r="G181" s="4"/>
      <c r="H181" s="7" t="s">
        <v>80</v>
      </c>
      <c r="I181" s="4" t="s">
        <v>59</v>
      </c>
      <c r="J181" s="9">
        <v>45383</v>
      </c>
      <c r="K181" s="7" t="s">
        <v>65</v>
      </c>
      <c r="L181" s="7" t="s">
        <v>65</v>
      </c>
      <c r="M181" s="7">
        <v>1</v>
      </c>
      <c r="N181" s="7" t="s">
        <v>446</v>
      </c>
      <c r="V181" s="16"/>
    </row>
    <row r="182" spans="2:22" s="24" customFormat="1" ht="60" hidden="1" x14ac:dyDescent="0.25">
      <c r="B182" s="16" t="s">
        <v>57</v>
      </c>
      <c r="C182" s="7" t="s">
        <v>98</v>
      </c>
      <c r="D182" s="7" t="s">
        <v>97</v>
      </c>
      <c r="E182" s="7" t="s">
        <v>39</v>
      </c>
      <c r="F182" s="4" t="s">
        <v>8</v>
      </c>
      <c r="G182" s="4"/>
      <c r="H182" s="7" t="s">
        <v>66</v>
      </c>
      <c r="I182" s="4" t="s">
        <v>59</v>
      </c>
      <c r="J182" s="7" t="s">
        <v>165</v>
      </c>
      <c r="K182" s="7" t="s">
        <v>65</v>
      </c>
      <c r="L182" s="7" t="s">
        <v>65</v>
      </c>
      <c r="M182" s="7">
        <v>1</v>
      </c>
      <c r="N182" s="7" t="s">
        <v>446</v>
      </c>
      <c r="V182" s="16"/>
    </row>
    <row r="183" spans="2:22" s="24" customFormat="1" ht="60" hidden="1" x14ac:dyDescent="0.25">
      <c r="B183" s="16" t="s">
        <v>57</v>
      </c>
      <c r="C183" s="7" t="s">
        <v>100</v>
      </c>
      <c r="D183" s="7" t="s">
        <v>99</v>
      </c>
      <c r="E183" s="7" t="s">
        <v>39</v>
      </c>
      <c r="F183" s="4" t="s">
        <v>8</v>
      </c>
      <c r="G183" s="13"/>
      <c r="H183" s="7" t="s">
        <v>68</v>
      </c>
      <c r="I183" s="4" t="s">
        <v>59</v>
      </c>
      <c r="J183" s="7" t="s">
        <v>146</v>
      </c>
      <c r="K183" s="13" t="s">
        <v>104</v>
      </c>
      <c r="L183" s="13" t="s">
        <v>104</v>
      </c>
      <c r="M183" s="7">
        <v>1</v>
      </c>
      <c r="N183" s="7" t="s">
        <v>446</v>
      </c>
      <c r="V183" s="16"/>
    </row>
    <row r="184" spans="2:22" s="24" customFormat="1" ht="60" hidden="1" x14ac:dyDescent="0.25">
      <c r="B184" s="16" t="s">
        <v>57</v>
      </c>
      <c r="C184" s="7" t="s">
        <v>204</v>
      </c>
      <c r="D184" s="7" t="s">
        <v>202</v>
      </c>
      <c r="E184" s="7" t="s">
        <v>39</v>
      </c>
      <c r="F184" s="4" t="s">
        <v>8</v>
      </c>
      <c r="G184" s="13"/>
      <c r="H184" s="7" t="s">
        <v>68</v>
      </c>
      <c r="I184" s="4" t="s">
        <v>59</v>
      </c>
      <c r="J184" s="7" t="s">
        <v>146</v>
      </c>
      <c r="K184" s="13" t="s">
        <v>104</v>
      </c>
      <c r="L184" s="13" t="s">
        <v>104</v>
      </c>
      <c r="M184" s="7">
        <v>2</v>
      </c>
      <c r="N184" s="7" t="s">
        <v>446</v>
      </c>
      <c r="V184" s="16"/>
    </row>
    <row r="185" spans="2:22" s="24" customFormat="1" ht="60" hidden="1" x14ac:dyDescent="0.25">
      <c r="B185" s="16" t="s">
        <v>57</v>
      </c>
      <c r="C185" s="7" t="s">
        <v>101</v>
      </c>
      <c r="D185" s="7" t="s">
        <v>187</v>
      </c>
      <c r="E185" s="7" t="s">
        <v>39</v>
      </c>
      <c r="F185" s="4" t="s">
        <v>8</v>
      </c>
      <c r="G185" s="13"/>
      <c r="H185" s="7" t="s">
        <v>80</v>
      </c>
      <c r="I185" s="4" t="s">
        <v>59</v>
      </c>
      <c r="J185" s="7" t="s">
        <v>165</v>
      </c>
      <c r="K185" s="7" t="s">
        <v>65</v>
      </c>
      <c r="L185" s="7" t="s">
        <v>65</v>
      </c>
      <c r="M185" s="7">
        <v>2</v>
      </c>
      <c r="N185" s="7" t="s">
        <v>446</v>
      </c>
      <c r="V185" s="16"/>
    </row>
    <row r="186" spans="2:22" s="24" customFormat="1" ht="60" hidden="1" x14ac:dyDescent="0.25">
      <c r="B186" s="16" t="s">
        <v>57</v>
      </c>
      <c r="C186" s="7" t="s">
        <v>180</v>
      </c>
      <c r="D186" s="7" t="s">
        <v>179</v>
      </c>
      <c r="E186" s="7" t="s">
        <v>39</v>
      </c>
      <c r="F186" s="4" t="s">
        <v>8</v>
      </c>
      <c r="G186" s="13"/>
      <c r="H186" s="7" t="s">
        <v>71</v>
      </c>
      <c r="I186" s="4" t="s">
        <v>59</v>
      </c>
      <c r="J186" s="7" t="s">
        <v>146</v>
      </c>
      <c r="K186" s="13" t="s">
        <v>104</v>
      </c>
      <c r="L186" s="13" t="s">
        <v>104</v>
      </c>
      <c r="M186" s="7">
        <v>1</v>
      </c>
      <c r="N186" s="7" t="s">
        <v>446</v>
      </c>
      <c r="V186" s="16"/>
    </row>
    <row r="187" spans="2:22" s="24" customFormat="1" ht="75" hidden="1" x14ac:dyDescent="0.25">
      <c r="B187" s="16" t="s">
        <v>57</v>
      </c>
      <c r="C187" s="7" t="s">
        <v>181</v>
      </c>
      <c r="D187" s="7" t="s">
        <v>179</v>
      </c>
      <c r="E187" s="7" t="s">
        <v>39</v>
      </c>
      <c r="F187" s="4" t="s">
        <v>8</v>
      </c>
      <c r="G187" s="13"/>
      <c r="H187" s="7" t="s">
        <v>80</v>
      </c>
      <c r="I187" s="4" t="s">
        <v>59</v>
      </c>
      <c r="J187" s="7" t="s">
        <v>146</v>
      </c>
      <c r="K187" s="13" t="s">
        <v>104</v>
      </c>
      <c r="L187" s="13" t="s">
        <v>104</v>
      </c>
      <c r="M187" s="7">
        <v>1</v>
      </c>
      <c r="N187" s="7" t="s">
        <v>446</v>
      </c>
      <c r="V187" s="16"/>
    </row>
    <row r="188" spans="2:22" s="24" customFormat="1" ht="60" hidden="1" x14ac:dyDescent="0.25">
      <c r="B188" s="16" t="s">
        <v>57</v>
      </c>
      <c r="C188" s="7" t="s">
        <v>145</v>
      </c>
      <c r="D188" s="7" t="s">
        <v>102</v>
      </c>
      <c r="E188" s="7" t="s">
        <v>39</v>
      </c>
      <c r="F188" s="4" t="s">
        <v>8</v>
      </c>
      <c r="G188" s="13"/>
      <c r="H188" s="7" t="s">
        <v>80</v>
      </c>
      <c r="I188" s="4" t="s">
        <v>59</v>
      </c>
      <c r="J188" s="7" t="s">
        <v>146</v>
      </c>
      <c r="K188" s="13" t="s">
        <v>104</v>
      </c>
      <c r="L188" s="13" t="s">
        <v>104</v>
      </c>
      <c r="M188" s="7">
        <v>1</v>
      </c>
      <c r="N188" s="7" t="s">
        <v>446</v>
      </c>
      <c r="V188" s="16"/>
    </row>
    <row r="189" spans="2:22" s="24" customFormat="1" ht="60" hidden="1" x14ac:dyDescent="0.25">
      <c r="B189" s="16" t="s">
        <v>57</v>
      </c>
      <c r="C189" s="7" t="s">
        <v>178</v>
      </c>
      <c r="D189" s="7" t="s">
        <v>97</v>
      </c>
      <c r="E189" s="7" t="s">
        <v>39</v>
      </c>
      <c r="F189" s="4" t="s">
        <v>8</v>
      </c>
      <c r="G189" s="4"/>
      <c r="H189" s="7" t="s">
        <v>66</v>
      </c>
      <c r="I189" s="4" t="s">
        <v>59</v>
      </c>
      <c r="J189" s="11" t="s">
        <v>147</v>
      </c>
      <c r="K189" s="7" t="s">
        <v>65</v>
      </c>
      <c r="L189" s="7" t="s">
        <v>65</v>
      </c>
      <c r="M189" s="7">
        <v>1</v>
      </c>
      <c r="N189" s="7" t="s">
        <v>446</v>
      </c>
      <c r="V189" s="16"/>
    </row>
    <row r="190" spans="2:22" s="24" customFormat="1" ht="60" hidden="1" x14ac:dyDescent="0.25">
      <c r="B190" s="16" t="s">
        <v>57</v>
      </c>
      <c r="C190" s="7" t="s">
        <v>208</v>
      </c>
      <c r="D190" s="7" t="s">
        <v>207</v>
      </c>
      <c r="E190" s="7" t="s">
        <v>39</v>
      </c>
      <c r="F190" s="4" t="s">
        <v>8</v>
      </c>
      <c r="G190" s="13"/>
      <c r="H190" s="7" t="s">
        <v>71</v>
      </c>
      <c r="I190" s="4" t="s">
        <v>184</v>
      </c>
      <c r="J190" s="7" t="s">
        <v>146</v>
      </c>
      <c r="K190" s="13" t="s">
        <v>209</v>
      </c>
      <c r="L190" s="4" t="s">
        <v>210</v>
      </c>
      <c r="M190" s="7">
        <v>1</v>
      </c>
      <c r="N190" s="7" t="s">
        <v>446</v>
      </c>
      <c r="V190" s="16"/>
    </row>
    <row r="191" spans="2:22" s="24" customFormat="1" ht="60" hidden="1" x14ac:dyDescent="0.25">
      <c r="B191" s="16" t="s">
        <v>57</v>
      </c>
      <c r="C191" s="7"/>
      <c r="D191" s="7"/>
      <c r="E191" s="7" t="s">
        <v>39</v>
      </c>
      <c r="F191" s="4" t="s">
        <v>8</v>
      </c>
      <c r="G191" s="13"/>
      <c r="H191" s="7"/>
      <c r="I191" s="4"/>
      <c r="J191" s="7"/>
      <c r="K191" s="13"/>
      <c r="L191" s="13"/>
      <c r="M191" s="7"/>
      <c r="N191" s="7" t="s">
        <v>446</v>
      </c>
      <c r="V191" s="16"/>
    </row>
    <row r="192" spans="2:22" s="24" customFormat="1" ht="60" hidden="1" x14ac:dyDescent="0.25">
      <c r="B192" s="16"/>
      <c r="C192" s="7"/>
      <c r="D192" s="7"/>
      <c r="E192" s="7" t="s">
        <v>39</v>
      </c>
      <c r="F192" s="4" t="s">
        <v>8</v>
      </c>
      <c r="G192" s="13"/>
      <c r="H192" s="7"/>
      <c r="I192" s="13"/>
      <c r="J192" s="7"/>
      <c r="K192" s="13"/>
      <c r="L192" s="13"/>
      <c r="M192" s="7"/>
      <c r="N192" s="7" t="s">
        <v>446</v>
      </c>
      <c r="V192" s="16"/>
    </row>
    <row r="193" spans="2:22" s="24" customFormat="1" ht="60" hidden="1" x14ac:dyDescent="0.25">
      <c r="B193" s="16"/>
      <c r="E193" s="7" t="s">
        <v>39</v>
      </c>
      <c r="F193" s="4" t="s">
        <v>8</v>
      </c>
      <c r="G193" s="29"/>
      <c r="I193" s="29"/>
      <c r="K193" s="29"/>
      <c r="L193" s="29"/>
      <c r="N193" s="7" t="s">
        <v>446</v>
      </c>
      <c r="V193" s="16"/>
    </row>
    <row r="194" spans="2:22" s="24" customFormat="1" ht="60" hidden="1" x14ac:dyDescent="0.25">
      <c r="B194" s="16"/>
      <c r="E194" s="7" t="s">
        <v>39</v>
      </c>
      <c r="F194" s="4" t="s">
        <v>8</v>
      </c>
      <c r="G194" s="29"/>
      <c r="I194" s="29"/>
      <c r="K194" s="29"/>
      <c r="L194" s="29"/>
      <c r="N194" s="7" t="s">
        <v>446</v>
      </c>
      <c r="V194" s="16"/>
    </row>
    <row r="195" spans="2:22" s="24" customFormat="1" ht="60" hidden="1" x14ac:dyDescent="0.25">
      <c r="B195" s="16"/>
      <c r="E195" s="7" t="s">
        <v>39</v>
      </c>
      <c r="F195" s="4" t="s">
        <v>8</v>
      </c>
      <c r="G195" s="29"/>
      <c r="I195" s="29"/>
      <c r="K195" s="29"/>
      <c r="L195" s="29"/>
      <c r="N195" s="7" t="s">
        <v>446</v>
      </c>
      <c r="V195" s="16"/>
    </row>
    <row r="196" spans="2:22" s="24" customFormat="1" ht="60" hidden="1" x14ac:dyDescent="0.25">
      <c r="B196" s="16"/>
      <c r="E196" s="7" t="s">
        <v>39</v>
      </c>
      <c r="F196" s="4" t="s">
        <v>8</v>
      </c>
      <c r="G196" s="29"/>
      <c r="I196" s="29"/>
      <c r="K196" s="29"/>
      <c r="L196" s="29"/>
      <c r="N196" s="7" t="s">
        <v>446</v>
      </c>
      <c r="V196" s="16"/>
    </row>
    <row r="197" spans="2:22" s="24" customFormat="1" ht="60" hidden="1" x14ac:dyDescent="0.25">
      <c r="B197" s="16"/>
      <c r="E197" s="7" t="s">
        <v>39</v>
      </c>
      <c r="F197" s="4" t="s">
        <v>8</v>
      </c>
      <c r="G197" s="29"/>
      <c r="I197" s="29"/>
      <c r="K197" s="29"/>
      <c r="L197" s="29"/>
      <c r="N197" s="7" t="s">
        <v>446</v>
      </c>
      <c r="V197" s="16"/>
    </row>
    <row r="198" spans="2:22" s="24" customFormat="1" ht="60" hidden="1" x14ac:dyDescent="0.25">
      <c r="B198" s="16"/>
      <c r="E198" s="7" t="s">
        <v>39</v>
      </c>
      <c r="F198" s="4" t="s">
        <v>8</v>
      </c>
      <c r="G198" s="29"/>
      <c r="I198" s="29"/>
      <c r="K198" s="29"/>
      <c r="L198" s="29"/>
      <c r="N198" s="7" t="s">
        <v>446</v>
      </c>
      <c r="V198" s="16"/>
    </row>
    <row r="199" spans="2:22" s="24" customFormat="1" ht="60" hidden="1" x14ac:dyDescent="0.25">
      <c r="B199" s="16"/>
      <c r="E199" s="7" t="s">
        <v>39</v>
      </c>
      <c r="F199" s="4" t="s">
        <v>8</v>
      </c>
      <c r="G199" s="29"/>
      <c r="I199" s="29"/>
      <c r="K199" s="29"/>
      <c r="L199" s="29"/>
      <c r="N199" s="7" t="s">
        <v>446</v>
      </c>
      <c r="V199" s="16"/>
    </row>
    <row r="200" spans="2:22" s="24" customFormat="1" ht="60" hidden="1" x14ac:dyDescent="0.25">
      <c r="B200" s="16"/>
      <c r="E200" s="7" t="s">
        <v>39</v>
      </c>
      <c r="F200" s="4" t="s">
        <v>8</v>
      </c>
      <c r="G200" s="29"/>
      <c r="I200" s="29"/>
      <c r="K200" s="29"/>
      <c r="L200" s="29"/>
      <c r="N200" s="7" t="s">
        <v>446</v>
      </c>
      <c r="V200" s="16"/>
    </row>
    <row r="201" spans="2:22" s="24" customFormat="1" ht="60" hidden="1" x14ac:dyDescent="0.25">
      <c r="B201" s="16"/>
      <c r="E201" s="7" t="s">
        <v>39</v>
      </c>
      <c r="F201" s="4" t="s">
        <v>8</v>
      </c>
      <c r="G201" s="29"/>
      <c r="I201" s="29"/>
      <c r="K201" s="29"/>
      <c r="L201" s="29"/>
      <c r="N201" s="7" t="s">
        <v>446</v>
      </c>
      <c r="V201" s="16"/>
    </row>
    <row r="202" spans="2:22" s="24" customFormat="1" ht="60" hidden="1" x14ac:dyDescent="0.25">
      <c r="B202" s="16"/>
      <c r="E202" s="7" t="s">
        <v>39</v>
      </c>
      <c r="F202" s="4" t="s">
        <v>8</v>
      </c>
      <c r="G202" s="29"/>
      <c r="I202" s="29"/>
      <c r="K202" s="29"/>
      <c r="L202" s="29"/>
      <c r="N202" s="7" t="s">
        <v>446</v>
      </c>
      <c r="V202" s="16"/>
    </row>
    <row r="203" spans="2:22" s="24" customFormat="1" ht="60" hidden="1" x14ac:dyDescent="0.25">
      <c r="B203" s="16"/>
      <c r="E203" s="7" t="s">
        <v>39</v>
      </c>
      <c r="F203" s="4" t="s">
        <v>8</v>
      </c>
      <c r="G203" s="29"/>
      <c r="I203" s="29"/>
      <c r="K203" s="29"/>
      <c r="L203" s="29"/>
      <c r="N203" s="7" t="s">
        <v>446</v>
      </c>
      <c r="V203" s="16"/>
    </row>
    <row r="204" spans="2:22" s="24" customFormat="1" ht="60" hidden="1" x14ac:dyDescent="0.25">
      <c r="B204" s="16"/>
      <c r="E204" s="7" t="s">
        <v>39</v>
      </c>
      <c r="F204" s="4" t="s">
        <v>8</v>
      </c>
      <c r="G204" s="29"/>
      <c r="I204" s="29"/>
      <c r="K204" s="29"/>
      <c r="L204" s="29"/>
      <c r="N204" s="7" t="s">
        <v>446</v>
      </c>
      <c r="V204" s="16"/>
    </row>
    <row r="205" spans="2:22" s="24" customFormat="1" ht="60" hidden="1" x14ac:dyDescent="0.25">
      <c r="B205" s="16"/>
      <c r="E205" s="7" t="s">
        <v>39</v>
      </c>
      <c r="F205" s="4" t="s">
        <v>8</v>
      </c>
      <c r="G205" s="29"/>
      <c r="I205" s="29"/>
      <c r="K205" s="29"/>
      <c r="L205" s="29"/>
      <c r="N205" s="7" t="s">
        <v>446</v>
      </c>
      <c r="V205" s="16"/>
    </row>
    <row r="206" spans="2:22" s="24" customFormat="1" ht="60" hidden="1" x14ac:dyDescent="0.25">
      <c r="B206" s="16"/>
      <c r="E206" s="7" t="s">
        <v>39</v>
      </c>
      <c r="F206" s="4" t="s">
        <v>8</v>
      </c>
      <c r="G206" s="29"/>
      <c r="I206" s="29"/>
      <c r="K206" s="29"/>
      <c r="L206" s="29"/>
      <c r="N206" s="7" t="s">
        <v>446</v>
      </c>
      <c r="V206" s="16"/>
    </row>
    <row r="207" spans="2:22" s="24" customFormat="1" ht="60" hidden="1" x14ac:dyDescent="0.25">
      <c r="B207" s="16"/>
      <c r="E207" s="7" t="s">
        <v>39</v>
      </c>
      <c r="F207" s="4" t="s">
        <v>8</v>
      </c>
      <c r="G207" s="29"/>
      <c r="I207" s="29"/>
      <c r="K207" s="29"/>
      <c r="L207" s="29"/>
      <c r="N207" s="7" t="s">
        <v>446</v>
      </c>
      <c r="V207" s="16"/>
    </row>
    <row r="208" spans="2:22" s="24" customFormat="1" ht="60" hidden="1" x14ac:dyDescent="0.25">
      <c r="B208" s="16"/>
      <c r="E208" s="7" t="s">
        <v>39</v>
      </c>
      <c r="F208" s="4" t="s">
        <v>8</v>
      </c>
      <c r="G208" s="29"/>
      <c r="I208" s="29"/>
      <c r="K208" s="29"/>
      <c r="L208" s="29"/>
      <c r="N208" s="7" t="s">
        <v>446</v>
      </c>
      <c r="V208" s="16"/>
    </row>
    <row r="209" spans="2:22" s="24" customFormat="1" ht="60" hidden="1" x14ac:dyDescent="0.25">
      <c r="B209" s="16"/>
      <c r="E209" s="7" t="s">
        <v>39</v>
      </c>
      <c r="F209" s="4" t="s">
        <v>8</v>
      </c>
      <c r="G209" s="29"/>
      <c r="I209" s="29"/>
      <c r="K209" s="29"/>
      <c r="L209" s="29"/>
      <c r="N209" s="7" t="s">
        <v>446</v>
      </c>
      <c r="V209" s="16"/>
    </row>
    <row r="210" spans="2:22" s="24" customFormat="1" ht="60" hidden="1" x14ac:dyDescent="0.25">
      <c r="B210" s="16"/>
      <c r="E210" s="7" t="s">
        <v>39</v>
      </c>
      <c r="F210" s="4" t="s">
        <v>8</v>
      </c>
      <c r="G210" s="29"/>
      <c r="I210" s="29"/>
      <c r="K210" s="29"/>
      <c r="L210" s="29"/>
      <c r="N210" s="7" t="s">
        <v>446</v>
      </c>
      <c r="V210" s="16"/>
    </row>
    <row r="211" spans="2:22" s="24" customFormat="1" ht="60" hidden="1" x14ac:dyDescent="0.25">
      <c r="B211" s="16"/>
      <c r="E211" s="7" t="s">
        <v>39</v>
      </c>
      <c r="F211" s="4" t="s">
        <v>8</v>
      </c>
      <c r="G211" s="29"/>
      <c r="I211" s="29"/>
      <c r="K211" s="29"/>
      <c r="L211" s="29"/>
      <c r="N211" s="7" t="s">
        <v>446</v>
      </c>
      <c r="V211" s="16"/>
    </row>
    <row r="212" spans="2:22" s="24" customFormat="1" ht="60" hidden="1" x14ac:dyDescent="0.25">
      <c r="B212" s="16"/>
      <c r="E212" s="7" t="s">
        <v>39</v>
      </c>
      <c r="F212" s="4" t="s">
        <v>8</v>
      </c>
      <c r="G212" s="29"/>
      <c r="I212" s="29"/>
      <c r="K212" s="29"/>
      <c r="L212" s="29"/>
      <c r="N212" s="7" t="s">
        <v>446</v>
      </c>
      <c r="V212" s="16"/>
    </row>
    <row r="213" spans="2:22" s="24" customFormat="1" ht="60" hidden="1" x14ac:dyDescent="0.25">
      <c r="B213" s="16"/>
      <c r="E213" s="7" t="s">
        <v>39</v>
      </c>
      <c r="F213" s="4" t="s">
        <v>8</v>
      </c>
      <c r="G213" s="29"/>
      <c r="I213" s="29"/>
      <c r="K213" s="29"/>
      <c r="L213" s="29"/>
      <c r="N213" s="7" t="s">
        <v>446</v>
      </c>
      <c r="V213" s="16"/>
    </row>
    <row r="214" spans="2:22" s="24" customFormat="1" ht="60" hidden="1" x14ac:dyDescent="0.25">
      <c r="B214" s="16"/>
      <c r="E214" s="7" t="s">
        <v>39</v>
      </c>
      <c r="F214" s="4" t="s">
        <v>8</v>
      </c>
      <c r="G214" s="29"/>
      <c r="I214" s="29"/>
      <c r="K214" s="29"/>
      <c r="L214" s="29"/>
      <c r="N214" s="7" t="s">
        <v>446</v>
      </c>
      <c r="V214" s="16"/>
    </row>
    <row r="215" spans="2:22" s="24" customFormat="1" ht="60" hidden="1" x14ac:dyDescent="0.25">
      <c r="B215" s="16"/>
      <c r="E215" s="7" t="s">
        <v>39</v>
      </c>
      <c r="F215" s="4" t="s">
        <v>8</v>
      </c>
      <c r="G215" s="29"/>
      <c r="I215" s="29"/>
      <c r="K215" s="29"/>
      <c r="L215" s="29"/>
      <c r="N215" s="7" t="s">
        <v>446</v>
      </c>
      <c r="V215" s="16"/>
    </row>
    <row r="216" spans="2:22" s="24" customFormat="1" ht="60" hidden="1" x14ac:dyDescent="0.25">
      <c r="B216" s="16"/>
      <c r="E216" s="7" t="s">
        <v>39</v>
      </c>
      <c r="F216" s="4" t="s">
        <v>8</v>
      </c>
      <c r="G216" s="29"/>
      <c r="I216" s="29"/>
      <c r="K216" s="29"/>
      <c r="L216" s="29"/>
      <c r="N216" s="7" t="s">
        <v>446</v>
      </c>
      <c r="V216" s="16"/>
    </row>
    <row r="217" spans="2:22" s="24" customFormat="1" ht="60" hidden="1" x14ac:dyDescent="0.25">
      <c r="B217" s="16"/>
      <c r="E217" s="7" t="s">
        <v>39</v>
      </c>
      <c r="F217" s="4" t="s">
        <v>8</v>
      </c>
      <c r="G217" s="29"/>
      <c r="I217" s="29"/>
      <c r="K217" s="29"/>
      <c r="L217" s="29"/>
      <c r="N217" s="7" t="s">
        <v>446</v>
      </c>
      <c r="V217" s="16"/>
    </row>
    <row r="218" spans="2:22" s="24" customFormat="1" ht="60" hidden="1" x14ac:dyDescent="0.25">
      <c r="B218" s="16"/>
      <c r="E218" s="7" t="s">
        <v>39</v>
      </c>
      <c r="F218" s="4" t="s">
        <v>8</v>
      </c>
      <c r="G218" s="29"/>
      <c r="I218" s="29"/>
      <c r="K218" s="29"/>
      <c r="L218" s="29"/>
      <c r="N218" s="7" t="s">
        <v>446</v>
      </c>
      <c r="V218" s="16"/>
    </row>
    <row r="219" spans="2:22" s="24" customFormat="1" ht="60" hidden="1" x14ac:dyDescent="0.25">
      <c r="B219" s="16"/>
      <c r="E219" s="7" t="s">
        <v>39</v>
      </c>
      <c r="F219" s="4" t="s">
        <v>8</v>
      </c>
      <c r="G219" s="29"/>
      <c r="I219" s="29"/>
      <c r="K219" s="29"/>
      <c r="L219" s="29"/>
      <c r="N219" s="7" t="s">
        <v>446</v>
      </c>
      <c r="V219" s="16"/>
    </row>
    <row r="220" spans="2:22" s="24" customFormat="1" ht="60" hidden="1" x14ac:dyDescent="0.25">
      <c r="B220" s="16"/>
      <c r="E220" s="7" t="s">
        <v>39</v>
      </c>
      <c r="F220" s="4" t="s">
        <v>8</v>
      </c>
      <c r="G220" s="29"/>
      <c r="I220" s="29"/>
      <c r="K220" s="29"/>
      <c r="L220" s="29"/>
      <c r="N220" s="7" t="s">
        <v>446</v>
      </c>
      <c r="V220" s="16"/>
    </row>
    <row r="221" spans="2:22" s="24" customFormat="1" ht="60" hidden="1" x14ac:dyDescent="0.25">
      <c r="B221" s="16"/>
      <c r="E221" s="7" t="s">
        <v>39</v>
      </c>
      <c r="F221" s="4" t="s">
        <v>8</v>
      </c>
      <c r="G221" s="29"/>
      <c r="I221" s="29"/>
      <c r="K221" s="29"/>
      <c r="L221" s="29"/>
      <c r="N221" s="7" t="s">
        <v>446</v>
      </c>
      <c r="V221" s="16"/>
    </row>
    <row r="222" spans="2:22" s="24" customFormat="1" ht="60" hidden="1" x14ac:dyDescent="0.25">
      <c r="B222" s="16"/>
      <c r="E222" s="7" t="s">
        <v>39</v>
      </c>
      <c r="F222" s="4" t="s">
        <v>8</v>
      </c>
      <c r="G222" s="29"/>
      <c r="I222" s="29"/>
      <c r="K222" s="29"/>
      <c r="L222" s="29"/>
      <c r="N222" s="7" t="s">
        <v>446</v>
      </c>
      <c r="V222" s="16"/>
    </row>
    <row r="223" spans="2:22" s="24" customFormat="1" ht="60" hidden="1" x14ac:dyDescent="0.25">
      <c r="B223" s="16"/>
      <c r="E223" s="7" t="s">
        <v>39</v>
      </c>
      <c r="F223" s="4" t="s">
        <v>8</v>
      </c>
      <c r="G223" s="29"/>
      <c r="I223" s="29"/>
      <c r="K223" s="29"/>
      <c r="L223" s="29"/>
      <c r="N223" s="7" t="s">
        <v>446</v>
      </c>
      <c r="V223" s="16"/>
    </row>
    <row r="224" spans="2:22" s="24" customFormat="1" ht="60" hidden="1" x14ac:dyDescent="0.25">
      <c r="B224" s="16"/>
      <c r="E224" s="7" t="s">
        <v>39</v>
      </c>
      <c r="F224" s="4" t="s">
        <v>8</v>
      </c>
      <c r="G224" s="29"/>
      <c r="I224" s="29"/>
      <c r="K224" s="29"/>
      <c r="L224" s="29"/>
      <c r="N224" s="7" t="s">
        <v>446</v>
      </c>
      <c r="V224" s="16"/>
    </row>
    <row r="225" spans="2:22" s="24" customFormat="1" ht="60" hidden="1" x14ac:dyDescent="0.25">
      <c r="B225" s="16"/>
      <c r="E225" s="7" t="s">
        <v>39</v>
      </c>
      <c r="F225" s="4" t="s">
        <v>8</v>
      </c>
      <c r="G225" s="29"/>
      <c r="I225" s="29"/>
      <c r="K225" s="29"/>
      <c r="L225" s="29"/>
      <c r="N225" s="7" t="s">
        <v>446</v>
      </c>
      <c r="V225" s="16"/>
    </row>
    <row r="226" spans="2:22" s="24" customFormat="1" ht="60" hidden="1" x14ac:dyDescent="0.25">
      <c r="B226" s="16"/>
      <c r="E226" s="7" t="s">
        <v>39</v>
      </c>
      <c r="F226" s="4" t="s">
        <v>8</v>
      </c>
      <c r="G226" s="29"/>
      <c r="I226" s="29"/>
      <c r="K226" s="29"/>
      <c r="L226" s="29"/>
      <c r="N226" s="7" t="s">
        <v>446</v>
      </c>
      <c r="V226" s="16"/>
    </row>
    <row r="227" spans="2:22" s="24" customFormat="1" ht="60" hidden="1" x14ac:dyDescent="0.25">
      <c r="B227" s="16"/>
      <c r="E227" s="7" t="s">
        <v>39</v>
      </c>
      <c r="F227" s="4" t="s">
        <v>8</v>
      </c>
      <c r="G227" s="29"/>
      <c r="I227" s="29"/>
      <c r="K227" s="29"/>
      <c r="L227" s="29"/>
      <c r="N227" s="7" t="s">
        <v>446</v>
      </c>
      <c r="V227" s="16"/>
    </row>
    <row r="228" spans="2:22" s="24" customFormat="1" ht="60" hidden="1" x14ac:dyDescent="0.25">
      <c r="B228" s="16"/>
      <c r="E228" s="7" t="s">
        <v>39</v>
      </c>
      <c r="F228" s="4" t="s">
        <v>8</v>
      </c>
      <c r="G228" s="29"/>
      <c r="I228" s="29"/>
      <c r="K228" s="29"/>
      <c r="L228" s="29"/>
      <c r="N228" s="7" t="s">
        <v>446</v>
      </c>
      <c r="V228" s="16"/>
    </row>
    <row r="229" spans="2:22" s="24" customFormat="1" ht="60" hidden="1" x14ac:dyDescent="0.25">
      <c r="B229" s="16"/>
      <c r="E229" s="7" t="s">
        <v>39</v>
      </c>
      <c r="F229" s="4" t="s">
        <v>8</v>
      </c>
      <c r="G229" s="29"/>
      <c r="I229" s="29"/>
      <c r="K229" s="29"/>
      <c r="L229" s="29"/>
      <c r="N229" s="7" t="s">
        <v>446</v>
      </c>
      <c r="V229" s="16"/>
    </row>
    <row r="230" spans="2:22" s="24" customFormat="1" ht="60" hidden="1" x14ac:dyDescent="0.25">
      <c r="B230" s="16"/>
      <c r="E230" s="7" t="s">
        <v>39</v>
      </c>
      <c r="F230" s="4" t="s">
        <v>8</v>
      </c>
      <c r="G230" s="29"/>
      <c r="I230" s="29"/>
      <c r="K230" s="29"/>
      <c r="L230" s="29"/>
      <c r="N230" s="7" t="s">
        <v>446</v>
      </c>
      <c r="V230" s="16"/>
    </row>
    <row r="231" spans="2:22" s="24" customFormat="1" ht="60" hidden="1" x14ac:dyDescent="0.25">
      <c r="B231" s="16"/>
      <c r="E231" s="7" t="s">
        <v>39</v>
      </c>
      <c r="F231" s="4" t="s">
        <v>8</v>
      </c>
      <c r="G231" s="29"/>
      <c r="I231" s="29"/>
      <c r="K231" s="29"/>
      <c r="L231" s="29"/>
      <c r="N231" s="7" t="s">
        <v>446</v>
      </c>
      <c r="V231" s="16"/>
    </row>
    <row r="232" spans="2:22" s="24" customFormat="1" ht="60" hidden="1" x14ac:dyDescent="0.25">
      <c r="B232" s="16"/>
      <c r="E232" s="7" t="s">
        <v>39</v>
      </c>
      <c r="F232" s="4" t="s">
        <v>8</v>
      </c>
      <c r="G232" s="29"/>
      <c r="I232" s="29"/>
      <c r="K232" s="29"/>
      <c r="L232" s="29"/>
      <c r="N232" s="7" t="s">
        <v>446</v>
      </c>
      <c r="V232" s="16"/>
    </row>
    <row r="233" spans="2:22" s="24" customFormat="1" ht="60" hidden="1" x14ac:dyDescent="0.25">
      <c r="B233" s="16"/>
      <c r="E233" s="7" t="s">
        <v>39</v>
      </c>
      <c r="F233" s="4" t="s">
        <v>8</v>
      </c>
      <c r="G233" s="29"/>
      <c r="I233" s="29"/>
      <c r="K233" s="29"/>
      <c r="L233" s="29"/>
      <c r="N233" s="7" t="s">
        <v>446</v>
      </c>
      <c r="V233" s="16"/>
    </row>
    <row r="234" spans="2:22" s="24" customFormat="1" ht="60" hidden="1" x14ac:dyDescent="0.25">
      <c r="B234" s="16"/>
      <c r="E234" s="7" t="s">
        <v>39</v>
      </c>
      <c r="F234" s="4" t="s">
        <v>8</v>
      </c>
      <c r="G234" s="29"/>
      <c r="I234" s="29"/>
      <c r="K234" s="29"/>
      <c r="L234" s="29"/>
      <c r="N234" s="7" t="s">
        <v>446</v>
      </c>
      <c r="V234" s="16"/>
    </row>
    <row r="235" spans="2:22" s="24" customFormat="1" ht="60" hidden="1" x14ac:dyDescent="0.25">
      <c r="B235" s="16"/>
      <c r="E235" s="7" t="s">
        <v>39</v>
      </c>
      <c r="F235" s="4" t="s">
        <v>8</v>
      </c>
      <c r="G235" s="29"/>
      <c r="I235" s="29"/>
      <c r="K235" s="29"/>
      <c r="L235" s="29"/>
      <c r="N235" s="7" t="s">
        <v>446</v>
      </c>
      <c r="V235" s="16"/>
    </row>
    <row r="236" spans="2:22" s="24" customFormat="1" ht="60" hidden="1" x14ac:dyDescent="0.25">
      <c r="B236" s="16"/>
      <c r="E236" s="7" t="s">
        <v>39</v>
      </c>
      <c r="F236" s="4" t="s">
        <v>8</v>
      </c>
      <c r="G236" s="29"/>
      <c r="I236" s="29"/>
      <c r="K236" s="29"/>
      <c r="L236" s="29"/>
      <c r="N236" s="7" t="s">
        <v>446</v>
      </c>
      <c r="V236" s="16"/>
    </row>
    <row r="237" spans="2:22" s="24" customFormat="1" ht="60" hidden="1" x14ac:dyDescent="0.25">
      <c r="B237" s="16"/>
      <c r="E237" s="7" t="s">
        <v>39</v>
      </c>
      <c r="F237" s="4" t="s">
        <v>8</v>
      </c>
      <c r="G237" s="29"/>
      <c r="I237" s="29"/>
      <c r="K237" s="29"/>
      <c r="L237" s="29"/>
      <c r="N237" s="7" t="s">
        <v>446</v>
      </c>
      <c r="V237" s="16"/>
    </row>
    <row r="238" spans="2:22" s="24" customFormat="1" ht="60" hidden="1" x14ac:dyDescent="0.25">
      <c r="B238" s="16"/>
      <c r="E238" s="7" t="s">
        <v>39</v>
      </c>
      <c r="F238" s="4" t="s">
        <v>8</v>
      </c>
      <c r="G238" s="29"/>
      <c r="I238" s="29"/>
      <c r="K238" s="29"/>
      <c r="L238" s="29"/>
      <c r="N238" s="7" t="s">
        <v>446</v>
      </c>
      <c r="V238" s="16"/>
    </row>
    <row r="239" spans="2:22" s="24" customFormat="1" ht="60" hidden="1" x14ac:dyDescent="0.25">
      <c r="B239" s="16"/>
      <c r="E239" s="7" t="s">
        <v>39</v>
      </c>
      <c r="F239" s="4" t="s">
        <v>8</v>
      </c>
      <c r="G239" s="29"/>
      <c r="I239" s="29"/>
      <c r="K239" s="29"/>
      <c r="L239" s="29"/>
      <c r="N239" s="7" t="s">
        <v>446</v>
      </c>
      <c r="V239" s="16"/>
    </row>
    <row r="240" spans="2:22" s="24" customFormat="1" ht="60" hidden="1" x14ac:dyDescent="0.25">
      <c r="B240" s="16"/>
      <c r="E240" s="7" t="s">
        <v>39</v>
      </c>
      <c r="F240" s="4" t="s">
        <v>8</v>
      </c>
      <c r="G240" s="29"/>
      <c r="I240" s="29"/>
      <c r="K240" s="29"/>
      <c r="L240" s="29"/>
      <c r="N240" s="7" t="s">
        <v>446</v>
      </c>
      <c r="V240" s="16"/>
    </row>
    <row r="241" spans="2:22" s="24" customFormat="1" ht="60" hidden="1" x14ac:dyDescent="0.25">
      <c r="B241" s="16"/>
      <c r="E241" s="7" t="s">
        <v>39</v>
      </c>
      <c r="F241" s="4" t="s">
        <v>8</v>
      </c>
      <c r="G241" s="29"/>
      <c r="I241" s="29"/>
      <c r="K241" s="29"/>
      <c r="L241" s="29"/>
      <c r="N241" s="7" t="s">
        <v>446</v>
      </c>
      <c r="V241" s="16"/>
    </row>
    <row r="242" spans="2:22" s="24" customFormat="1" ht="60" hidden="1" x14ac:dyDescent="0.25">
      <c r="B242" s="16"/>
      <c r="E242" s="7" t="s">
        <v>39</v>
      </c>
      <c r="F242" s="4" t="s">
        <v>8</v>
      </c>
      <c r="G242" s="29"/>
      <c r="I242" s="29"/>
      <c r="K242" s="29"/>
      <c r="L242" s="29"/>
      <c r="N242" s="7" t="s">
        <v>446</v>
      </c>
      <c r="V242" s="16"/>
    </row>
    <row r="243" spans="2:22" s="24" customFormat="1" ht="60" hidden="1" x14ac:dyDescent="0.25">
      <c r="B243" s="16"/>
      <c r="E243" s="7" t="s">
        <v>39</v>
      </c>
      <c r="F243" s="4" t="s">
        <v>8</v>
      </c>
      <c r="G243" s="29"/>
      <c r="I243" s="29"/>
      <c r="K243" s="29"/>
      <c r="L243" s="29"/>
      <c r="N243" s="7" t="s">
        <v>446</v>
      </c>
      <c r="V243" s="16"/>
    </row>
    <row r="244" spans="2:22" s="24" customFormat="1" ht="60" hidden="1" x14ac:dyDescent="0.25">
      <c r="B244" s="16"/>
      <c r="E244" s="7" t="s">
        <v>39</v>
      </c>
      <c r="F244" s="4" t="s">
        <v>8</v>
      </c>
      <c r="G244" s="29"/>
      <c r="I244" s="29"/>
      <c r="K244" s="29"/>
      <c r="L244" s="29"/>
      <c r="N244" s="7" t="s">
        <v>446</v>
      </c>
      <c r="V244" s="16"/>
    </row>
    <row r="245" spans="2:22" s="24" customFormat="1" ht="60" hidden="1" x14ac:dyDescent="0.25">
      <c r="B245" s="16"/>
      <c r="E245" s="7" t="s">
        <v>39</v>
      </c>
      <c r="F245" s="4" t="s">
        <v>8</v>
      </c>
      <c r="G245" s="29"/>
      <c r="I245" s="29"/>
      <c r="K245" s="29"/>
      <c r="L245" s="29"/>
      <c r="N245" s="7" t="s">
        <v>446</v>
      </c>
      <c r="V245" s="16"/>
    </row>
    <row r="246" spans="2:22" s="24" customFormat="1" ht="60" hidden="1" x14ac:dyDescent="0.25">
      <c r="B246" s="16"/>
      <c r="E246" s="7" t="s">
        <v>39</v>
      </c>
      <c r="F246" s="4" t="s">
        <v>8</v>
      </c>
      <c r="G246" s="29"/>
      <c r="I246" s="29"/>
      <c r="K246" s="29"/>
      <c r="L246" s="29"/>
      <c r="N246" s="7" t="s">
        <v>446</v>
      </c>
      <c r="V246" s="16"/>
    </row>
    <row r="247" spans="2:22" s="24" customFormat="1" ht="60" hidden="1" x14ac:dyDescent="0.25">
      <c r="B247" s="16"/>
      <c r="E247" s="7" t="s">
        <v>39</v>
      </c>
      <c r="F247" s="4" t="s">
        <v>8</v>
      </c>
      <c r="G247" s="29"/>
      <c r="I247" s="29"/>
      <c r="K247" s="29"/>
      <c r="L247" s="29"/>
      <c r="N247" s="7" t="s">
        <v>446</v>
      </c>
      <c r="V247" s="16"/>
    </row>
    <row r="248" spans="2:22" s="24" customFormat="1" ht="60" hidden="1" x14ac:dyDescent="0.25">
      <c r="B248" s="16"/>
      <c r="E248" s="7" t="s">
        <v>39</v>
      </c>
      <c r="F248" s="4" t="s">
        <v>8</v>
      </c>
      <c r="G248" s="29"/>
      <c r="I248" s="29"/>
      <c r="K248" s="29"/>
      <c r="L248" s="29"/>
      <c r="N248" s="7" t="s">
        <v>446</v>
      </c>
      <c r="V248" s="16"/>
    </row>
    <row r="249" spans="2:22" s="24" customFormat="1" ht="60" hidden="1" x14ac:dyDescent="0.25">
      <c r="B249" s="16"/>
      <c r="E249" s="7" t="s">
        <v>39</v>
      </c>
      <c r="F249" s="4" t="s">
        <v>8</v>
      </c>
      <c r="G249" s="29"/>
      <c r="I249" s="29"/>
      <c r="K249" s="29"/>
      <c r="L249" s="29"/>
      <c r="N249" s="7" t="s">
        <v>446</v>
      </c>
      <c r="V249" s="16"/>
    </row>
    <row r="250" spans="2:22" s="24" customFormat="1" ht="60" hidden="1" x14ac:dyDescent="0.25">
      <c r="B250" s="16"/>
      <c r="E250" s="7" t="s">
        <v>39</v>
      </c>
      <c r="F250" s="4" t="s">
        <v>8</v>
      </c>
      <c r="G250" s="29"/>
      <c r="I250" s="29"/>
      <c r="K250" s="29"/>
      <c r="L250" s="29"/>
      <c r="N250" s="7" t="s">
        <v>446</v>
      </c>
      <c r="V250" s="16"/>
    </row>
    <row r="251" spans="2:22" s="24" customFormat="1" ht="60" hidden="1" x14ac:dyDescent="0.25">
      <c r="B251" s="16"/>
      <c r="E251" s="7" t="s">
        <v>39</v>
      </c>
      <c r="F251" s="4" t="s">
        <v>8</v>
      </c>
      <c r="G251" s="29"/>
      <c r="I251" s="29"/>
      <c r="K251" s="29"/>
      <c r="L251" s="29"/>
      <c r="N251" s="7" t="s">
        <v>446</v>
      </c>
      <c r="V251" s="16"/>
    </row>
    <row r="252" spans="2:22" s="24" customFormat="1" ht="60" hidden="1" x14ac:dyDescent="0.25">
      <c r="B252" s="16"/>
      <c r="E252" s="7" t="s">
        <v>39</v>
      </c>
      <c r="F252" s="4" t="s">
        <v>8</v>
      </c>
      <c r="G252" s="29"/>
      <c r="I252" s="29"/>
      <c r="K252" s="29"/>
      <c r="L252" s="29"/>
      <c r="N252" s="7" t="s">
        <v>446</v>
      </c>
      <c r="V252" s="16"/>
    </row>
    <row r="253" spans="2:22" s="24" customFormat="1" ht="60" hidden="1" x14ac:dyDescent="0.25">
      <c r="B253" s="16"/>
      <c r="E253" s="7" t="s">
        <v>39</v>
      </c>
      <c r="F253" s="4" t="s">
        <v>8</v>
      </c>
      <c r="G253" s="29"/>
      <c r="I253" s="29"/>
      <c r="K253" s="29"/>
      <c r="L253" s="29"/>
      <c r="N253" s="7" t="s">
        <v>446</v>
      </c>
      <c r="V253" s="16"/>
    </row>
    <row r="254" spans="2:22" s="24" customFormat="1" ht="60" hidden="1" x14ac:dyDescent="0.25">
      <c r="B254" s="16"/>
      <c r="E254" s="7" t="s">
        <v>39</v>
      </c>
      <c r="F254" s="4" t="s">
        <v>8</v>
      </c>
      <c r="G254" s="29"/>
      <c r="I254" s="29"/>
      <c r="K254" s="29"/>
      <c r="L254" s="29"/>
      <c r="N254" s="7" t="s">
        <v>446</v>
      </c>
      <c r="V254" s="16"/>
    </row>
    <row r="255" spans="2:22" s="24" customFormat="1" ht="60" hidden="1" x14ac:dyDescent="0.25">
      <c r="B255" s="16"/>
      <c r="E255" s="7" t="s">
        <v>39</v>
      </c>
      <c r="F255" s="4" t="s">
        <v>8</v>
      </c>
      <c r="G255" s="29"/>
      <c r="I255" s="29"/>
      <c r="K255" s="29"/>
      <c r="L255" s="29"/>
      <c r="N255" s="7" t="s">
        <v>446</v>
      </c>
      <c r="V255" s="16"/>
    </row>
    <row r="256" spans="2:22" s="24" customFormat="1" ht="60" hidden="1" x14ac:dyDescent="0.25">
      <c r="B256" s="16"/>
      <c r="E256" s="7" t="s">
        <v>39</v>
      </c>
      <c r="F256" s="4" t="s">
        <v>8</v>
      </c>
      <c r="G256" s="29"/>
      <c r="I256" s="29"/>
      <c r="K256" s="29"/>
      <c r="L256" s="29"/>
      <c r="N256" s="7" t="s">
        <v>446</v>
      </c>
      <c r="V256" s="16"/>
    </row>
    <row r="257" spans="2:22" s="24" customFormat="1" ht="60" hidden="1" x14ac:dyDescent="0.25">
      <c r="B257" s="16"/>
      <c r="E257" s="7" t="s">
        <v>39</v>
      </c>
      <c r="F257" s="4" t="s">
        <v>8</v>
      </c>
      <c r="G257" s="29"/>
      <c r="I257" s="29"/>
      <c r="K257" s="29"/>
      <c r="L257" s="29"/>
      <c r="N257" s="7" t="s">
        <v>446</v>
      </c>
      <c r="V257" s="16"/>
    </row>
    <row r="258" spans="2:22" s="24" customFormat="1" ht="60" hidden="1" x14ac:dyDescent="0.25">
      <c r="B258" s="16"/>
      <c r="E258" s="7" t="s">
        <v>39</v>
      </c>
      <c r="F258" s="4" t="s">
        <v>8</v>
      </c>
      <c r="G258" s="29"/>
      <c r="I258" s="29"/>
      <c r="K258" s="29"/>
      <c r="L258" s="29"/>
      <c r="N258" s="7" t="s">
        <v>446</v>
      </c>
      <c r="V258" s="16"/>
    </row>
    <row r="259" spans="2:22" s="24" customFormat="1" ht="60" hidden="1" x14ac:dyDescent="0.25">
      <c r="B259" s="16"/>
      <c r="E259" s="7" t="s">
        <v>39</v>
      </c>
      <c r="F259" s="4" t="s">
        <v>8</v>
      </c>
      <c r="G259" s="29"/>
      <c r="I259" s="29"/>
      <c r="K259" s="29"/>
      <c r="L259" s="29"/>
      <c r="N259" s="7" t="s">
        <v>446</v>
      </c>
      <c r="V259" s="16"/>
    </row>
    <row r="260" spans="2:22" s="24" customFormat="1" ht="60" hidden="1" x14ac:dyDescent="0.25">
      <c r="B260" s="16"/>
      <c r="E260" s="7" t="s">
        <v>39</v>
      </c>
      <c r="F260" s="4" t="s">
        <v>8</v>
      </c>
      <c r="G260" s="29"/>
      <c r="I260" s="29"/>
      <c r="K260" s="29"/>
      <c r="L260" s="29"/>
      <c r="N260" s="7" t="s">
        <v>446</v>
      </c>
      <c r="V260" s="16"/>
    </row>
    <row r="261" spans="2:22" s="24" customFormat="1" ht="60" hidden="1" x14ac:dyDescent="0.25">
      <c r="B261" s="16"/>
      <c r="E261" s="7" t="s">
        <v>39</v>
      </c>
      <c r="F261" s="4" t="s">
        <v>8</v>
      </c>
      <c r="G261" s="29"/>
      <c r="I261" s="29"/>
      <c r="K261" s="29"/>
      <c r="L261" s="29"/>
      <c r="N261" s="7" t="s">
        <v>446</v>
      </c>
      <c r="V261" s="16"/>
    </row>
    <row r="262" spans="2:22" s="24" customFormat="1" ht="60" hidden="1" x14ac:dyDescent="0.25">
      <c r="B262" s="16"/>
      <c r="E262" s="7" t="s">
        <v>39</v>
      </c>
      <c r="F262" s="4" t="s">
        <v>8</v>
      </c>
      <c r="G262" s="29"/>
      <c r="I262" s="29"/>
      <c r="K262" s="29"/>
      <c r="L262" s="29"/>
      <c r="N262" s="7" t="s">
        <v>446</v>
      </c>
      <c r="V262" s="16"/>
    </row>
    <row r="263" spans="2:22" s="24" customFormat="1" ht="60" hidden="1" x14ac:dyDescent="0.25">
      <c r="B263" s="16"/>
      <c r="E263" s="7" t="s">
        <v>39</v>
      </c>
      <c r="F263" s="4" t="s">
        <v>8</v>
      </c>
      <c r="G263" s="29"/>
      <c r="I263" s="29"/>
      <c r="K263" s="29"/>
      <c r="L263" s="29"/>
      <c r="N263" s="7" t="s">
        <v>446</v>
      </c>
      <c r="V263" s="16"/>
    </row>
    <row r="264" spans="2:22" s="24" customFormat="1" ht="60" hidden="1" x14ac:dyDescent="0.25">
      <c r="B264" s="16"/>
      <c r="E264" s="7" t="s">
        <v>39</v>
      </c>
      <c r="F264" s="4" t="s">
        <v>8</v>
      </c>
      <c r="G264" s="29"/>
      <c r="I264" s="29"/>
      <c r="K264" s="29"/>
      <c r="L264" s="29"/>
      <c r="N264" s="7" t="s">
        <v>446</v>
      </c>
      <c r="V264" s="16"/>
    </row>
    <row r="265" spans="2:22" s="24" customFormat="1" ht="60" hidden="1" x14ac:dyDescent="0.25">
      <c r="B265" s="16"/>
      <c r="E265" s="7" t="s">
        <v>39</v>
      </c>
      <c r="F265" s="4" t="s">
        <v>8</v>
      </c>
      <c r="G265" s="29"/>
      <c r="I265" s="29"/>
      <c r="K265" s="29"/>
      <c r="L265" s="29"/>
      <c r="N265" s="7" t="s">
        <v>446</v>
      </c>
      <c r="V265" s="16"/>
    </row>
    <row r="266" spans="2:22" s="24" customFormat="1" ht="60" hidden="1" x14ac:dyDescent="0.25">
      <c r="B266" s="16"/>
      <c r="E266" s="7" t="s">
        <v>39</v>
      </c>
      <c r="F266" s="4" t="s">
        <v>8</v>
      </c>
      <c r="G266" s="29"/>
      <c r="I266" s="29"/>
      <c r="K266" s="29"/>
      <c r="L266" s="29"/>
      <c r="N266" s="7" t="s">
        <v>446</v>
      </c>
      <c r="V266" s="16"/>
    </row>
    <row r="267" spans="2:22" s="24" customFormat="1" ht="60" hidden="1" x14ac:dyDescent="0.25">
      <c r="B267" s="16"/>
      <c r="E267" s="7" t="s">
        <v>39</v>
      </c>
      <c r="F267" s="4" t="s">
        <v>8</v>
      </c>
      <c r="G267" s="29"/>
      <c r="I267" s="29"/>
      <c r="K267" s="29"/>
      <c r="L267" s="29"/>
      <c r="N267" s="7" t="s">
        <v>446</v>
      </c>
      <c r="V267" s="16"/>
    </row>
    <row r="268" spans="2:22" s="24" customFormat="1" ht="60" hidden="1" x14ac:dyDescent="0.25">
      <c r="B268" s="16"/>
      <c r="E268" s="7" t="s">
        <v>39</v>
      </c>
      <c r="F268" s="4" t="s">
        <v>8</v>
      </c>
      <c r="G268" s="29"/>
      <c r="I268" s="29"/>
      <c r="K268" s="29"/>
      <c r="L268" s="29"/>
      <c r="N268" s="7" t="s">
        <v>446</v>
      </c>
      <c r="V268" s="16"/>
    </row>
    <row r="269" spans="2:22" s="24" customFormat="1" ht="60" hidden="1" x14ac:dyDescent="0.25">
      <c r="B269" s="16"/>
      <c r="E269" s="7" t="s">
        <v>39</v>
      </c>
      <c r="F269" s="4" t="s">
        <v>8</v>
      </c>
      <c r="G269" s="29"/>
      <c r="I269" s="29"/>
      <c r="K269" s="29"/>
      <c r="L269" s="29"/>
      <c r="N269" s="7" t="s">
        <v>446</v>
      </c>
      <c r="V269" s="16"/>
    </row>
    <row r="270" spans="2:22" s="24" customFormat="1" ht="60" hidden="1" x14ac:dyDescent="0.25">
      <c r="B270" s="16"/>
      <c r="E270" s="7" t="s">
        <v>39</v>
      </c>
      <c r="F270" s="4" t="s">
        <v>8</v>
      </c>
      <c r="G270" s="29"/>
      <c r="I270" s="29"/>
      <c r="K270" s="29"/>
      <c r="L270" s="29"/>
      <c r="N270" s="7" t="s">
        <v>446</v>
      </c>
      <c r="V270" s="16"/>
    </row>
    <row r="271" spans="2:22" s="24" customFormat="1" ht="60" hidden="1" x14ac:dyDescent="0.25">
      <c r="B271" s="16"/>
      <c r="E271" s="7" t="s">
        <v>39</v>
      </c>
      <c r="F271" s="4" t="s">
        <v>8</v>
      </c>
      <c r="G271" s="29"/>
      <c r="I271" s="29"/>
      <c r="K271" s="29"/>
      <c r="L271" s="29"/>
      <c r="N271" s="7" t="s">
        <v>446</v>
      </c>
      <c r="V271" s="16"/>
    </row>
    <row r="272" spans="2:22" s="24" customFormat="1" ht="60" hidden="1" x14ac:dyDescent="0.25">
      <c r="B272" s="16"/>
      <c r="E272" s="7" t="s">
        <v>39</v>
      </c>
      <c r="F272" s="4" t="s">
        <v>8</v>
      </c>
      <c r="G272" s="29"/>
      <c r="I272" s="29"/>
      <c r="K272" s="29"/>
      <c r="L272" s="29"/>
      <c r="N272" s="7" t="s">
        <v>446</v>
      </c>
      <c r="V272" s="16"/>
    </row>
    <row r="273" spans="2:22" s="24" customFormat="1" ht="60" hidden="1" x14ac:dyDescent="0.25">
      <c r="B273" s="16"/>
      <c r="E273" s="7" t="s">
        <v>39</v>
      </c>
      <c r="F273" s="4" t="s">
        <v>8</v>
      </c>
      <c r="G273" s="29"/>
      <c r="I273" s="29"/>
      <c r="K273" s="29"/>
      <c r="L273" s="29"/>
      <c r="N273" s="7" t="s">
        <v>446</v>
      </c>
      <c r="V273" s="16"/>
    </row>
    <row r="274" spans="2:22" s="24" customFormat="1" ht="60" hidden="1" x14ac:dyDescent="0.25">
      <c r="B274" s="16"/>
      <c r="E274" s="7" t="s">
        <v>39</v>
      </c>
      <c r="F274" s="4" t="s">
        <v>8</v>
      </c>
      <c r="G274" s="29"/>
      <c r="I274" s="29"/>
      <c r="K274" s="29"/>
      <c r="L274" s="29"/>
      <c r="N274" s="7" t="s">
        <v>446</v>
      </c>
      <c r="V274" s="16"/>
    </row>
    <row r="275" spans="2:22" s="24" customFormat="1" ht="60" hidden="1" x14ac:dyDescent="0.25">
      <c r="B275" s="16"/>
      <c r="E275" s="7" t="s">
        <v>39</v>
      </c>
      <c r="F275" s="4" t="s">
        <v>8</v>
      </c>
      <c r="G275" s="29"/>
      <c r="I275" s="29"/>
      <c r="K275" s="29"/>
      <c r="L275" s="29"/>
      <c r="N275" s="7" t="s">
        <v>446</v>
      </c>
      <c r="V275" s="16"/>
    </row>
    <row r="276" spans="2:22" s="24" customFormat="1" ht="60" hidden="1" x14ac:dyDescent="0.25">
      <c r="B276" s="16"/>
      <c r="E276" s="7" t="s">
        <v>39</v>
      </c>
      <c r="F276" s="4" t="s">
        <v>8</v>
      </c>
      <c r="G276" s="29"/>
      <c r="I276" s="29"/>
      <c r="K276" s="29"/>
      <c r="L276" s="29"/>
      <c r="N276" s="7" t="s">
        <v>446</v>
      </c>
      <c r="V276" s="16"/>
    </row>
    <row r="277" spans="2:22" s="24" customFormat="1" ht="60" hidden="1" x14ac:dyDescent="0.25">
      <c r="B277" s="16"/>
      <c r="E277" s="7" t="s">
        <v>39</v>
      </c>
      <c r="F277" s="4" t="s">
        <v>8</v>
      </c>
      <c r="G277" s="29"/>
      <c r="I277" s="29"/>
      <c r="K277" s="29"/>
      <c r="L277" s="29"/>
      <c r="N277" s="7" t="s">
        <v>446</v>
      </c>
      <c r="V277" s="16"/>
    </row>
    <row r="278" spans="2:22" s="24" customFormat="1" ht="60" hidden="1" x14ac:dyDescent="0.25">
      <c r="B278" s="16"/>
      <c r="E278" s="7" t="s">
        <v>39</v>
      </c>
      <c r="F278" s="4" t="s">
        <v>8</v>
      </c>
      <c r="G278" s="29"/>
      <c r="I278" s="29"/>
      <c r="K278" s="29"/>
      <c r="L278" s="29"/>
      <c r="N278" s="7" t="s">
        <v>446</v>
      </c>
      <c r="V278" s="16"/>
    </row>
    <row r="279" spans="2:22" s="24" customFormat="1" ht="60" hidden="1" x14ac:dyDescent="0.25">
      <c r="B279" s="16"/>
      <c r="E279" s="7" t="s">
        <v>39</v>
      </c>
      <c r="F279" s="4" t="s">
        <v>8</v>
      </c>
      <c r="G279" s="29"/>
      <c r="I279" s="29"/>
      <c r="K279" s="29"/>
      <c r="L279" s="29"/>
      <c r="N279" s="7" t="s">
        <v>446</v>
      </c>
      <c r="V279" s="16"/>
    </row>
    <row r="280" spans="2:22" s="24" customFormat="1" ht="60" hidden="1" x14ac:dyDescent="0.25">
      <c r="B280" s="16"/>
      <c r="E280" s="7" t="s">
        <v>39</v>
      </c>
      <c r="F280" s="4" t="s">
        <v>8</v>
      </c>
      <c r="G280" s="29"/>
      <c r="I280" s="29"/>
      <c r="K280" s="29"/>
      <c r="L280" s="29"/>
      <c r="N280" s="7" t="s">
        <v>446</v>
      </c>
      <c r="V280" s="16"/>
    </row>
    <row r="281" spans="2:22" s="24" customFormat="1" ht="60" hidden="1" x14ac:dyDescent="0.25">
      <c r="B281" s="16"/>
      <c r="E281" s="7" t="s">
        <v>39</v>
      </c>
      <c r="F281" s="4" t="s">
        <v>8</v>
      </c>
      <c r="G281" s="29"/>
      <c r="I281" s="29"/>
      <c r="K281" s="29"/>
      <c r="L281" s="29"/>
      <c r="N281" s="7" t="s">
        <v>446</v>
      </c>
      <c r="V281" s="16"/>
    </row>
    <row r="282" spans="2:22" s="24" customFormat="1" ht="60" hidden="1" x14ac:dyDescent="0.25">
      <c r="B282" s="16"/>
      <c r="E282" s="7" t="s">
        <v>39</v>
      </c>
      <c r="F282" s="4" t="s">
        <v>8</v>
      </c>
      <c r="G282" s="29"/>
      <c r="I282" s="29"/>
      <c r="K282" s="29"/>
      <c r="L282" s="29"/>
      <c r="N282" s="7" t="s">
        <v>446</v>
      </c>
      <c r="V282" s="16"/>
    </row>
    <row r="283" spans="2:22" s="24" customFormat="1" ht="60" hidden="1" x14ac:dyDescent="0.25">
      <c r="B283" s="16"/>
      <c r="E283" s="7" t="s">
        <v>39</v>
      </c>
      <c r="F283" s="4" t="s">
        <v>8</v>
      </c>
      <c r="G283" s="29"/>
      <c r="I283" s="29"/>
      <c r="K283" s="29"/>
      <c r="L283" s="29"/>
      <c r="N283" s="7" t="s">
        <v>446</v>
      </c>
      <c r="V283" s="16"/>
    </row>
    <row r="284" spans="2:22" s="24" customFormat="1" ht="60" hidden="1" x14ac:dyDescent="0.25">
      <c r="B284" s="16"/>
      <c r="E284" s="7" t="s">
        <v>39</v>
      </c>
      <c r="F284" s="4" t="s">
        <v>8</v>
      </c>
      <c r="G284" s="29"/>
      <c r="I284" s="29"/>
      <c r="K284" s="29"/>
      <c r="L284" s="29"/>
      <c r="N284" s="7" t="s">
        <v>446</v>
      </c>
      <c r="V284" s="16"/>
    </row>
    <row r="285" spans="2:22" s="24" customFormat="1" ht="60" hidden="1" x14ac:dyDescent="0.25">
      <c r="B285" s="16"/>
      <c r="E285" s="7" t="s">
        <v>39</v>
      </c>
      <c r="F285" s="4" t="s">
        <v>8</v>
      </c>
      <c r="G285" s="29"/>
      <c r="I285" s="29"/>
      <c r="K285" s="29"/>
      <c r="L285" s="29"/>
      <c r="N285" s="7" t="s">
        <v>446</v>
      </c>
      <c r="V285" s="16"/>
    </row>
    <row r="286" spans="2:22" s="24" customFormat="1" ht="60" hidden="1" x14ac:dyDescent="0.25">
      <c r="B286" s="16"/>
      <c r="E286" s="7" t="s">
        <v>39</v>
      </c>
      <c r="F286" s="4" t="s">
        <v>8</v>
      </c>
      <c r="G286" s="29"/>
      <c r="I286" s="29"/>
      <c r="K286" s="29"/>
      <c r="L286" s="29"/>
      <c r="N286" s="7" t="s">
        <v>446</v>
      </c>
      <c r="V286" s="16"/>
    </row>
    <row r="287" spans="2:22" s="24" customFormat="1" ht="60" hidden="1" x14ac:dyDescent="0.25">
      <c r="B287" s="16"/>
      <c r="E287" s="7" t="s">
        <v>39</v>
      </c>
      <c r="F287" s="4" t="s">
        <v>8</v>
      </c>
      <c r="G287" s="29"/>
      <c r="I287" s="29"/>
      <c r="K287" s="29"/>
      <c r="L287" s="29"/>
      <c r="N287" s="7" t="s">
        <v>446</v>
      </c>
      <c r="V287" s="16"/>
    </row>
    <row r="288" spans="2:22" s="24" customFormat="1" ht="60" hidden="1" x14ac:dyDescent="0.25">
      <c r="B288" s="16"/>
      <c r="E288" s="7" t="s">
        <v>39</v>
      </c>
      <c r="F288" s="4" t="s">
        <v>8</v>
      </c>
      <c r="G288" s="29"/>
      <c r="I288" s="29"/>
      <c r="K288" s="29"/>
      <c r="L288" s="29"/>
      <c r="N288" s="7" t="s">
        <v>446</v>
      </c>
      <c r="V288" s="16"/>
    </row>
    <row r="289" spans="2:22" s="24" customFormat="1" ht="60" hidden="1" x14ac:dyDescent="0.25">
      <c r="B289" s="16"/>
      <c r="E289" s="7" t="s">
        <v>39</v>
      </c>
      <c r="F289" s="4" t="s">
        <v>8</v>
      </c>
      <c r="G289" s="29"/>
      <c r="I289" s="29"/>
      <c r="K289" s="29"/>
      <c r="L289" s="29"/>
      <c r="N289" s="7" t="s">
        <v>446</v>
      </c>
      <c r="V289" s="16"/>
    </row>
    <row r="290" spans="2:22" s="24" customFormat="1" ht="60" hidden="1" x14ac:dyDescent="0.25">
      <c r="B290" s="16"/>
      <c r="E290" s="7" t="s">
        <v>39</v>
      </c>
      <c r="F290" s="4" t="s">
        <v>8</v>
      </c>
      <c r="G290" s="29"/>
      <c r="I290" s="29"/>
      <c r="K290" s="29"/>
      <c r="L290" s="29"/>
      <c r="N290" s="7" t="s">
        <v>446</v>
      </c>
      <c r="V290" s="16"/>
    </row>
    <row r="291" spans="2:22" s="24" customFormat="1" ht="60" hidden="1" x14ac:dyDescent="0.25">
      <c r="B291" s="16"/>
      <c r="E291" s="7" t="s">
        <v>39</v>
      </c>
      <c r="F291" s="4" t="s">
        <v>8</v>
      </c>
      <c r="G291" s="29"/>
      <c r="I291" s="29"/>
      <c r="K291" s="29"/>
      <c r="L291" s="29"/>
      <c r="N291" s="7" t="s">
        <v>446</v>
      </c>
      <c r="V291" s="16"/>
    </row>
    <row r="292" spans="2:22" s="24" customFormat="1" ht="60" hidden="1" x14ac:dyDescent="0.25">
      <c r="B292" s="16"/>
      <c r="E292" s="7" t="s">
        <v>39</v>
      </c>
      <c r="F292" s="4" t="s">
        <v>8</v>
      </c>
      <c r="G292" s="29"/>
      <c r="I292" s="29"/>
      <c r="K292" s="29"/>
      <c r="L292" s="29"/>
      <c r="N292" s="7" t="s">
        <v>446</v>
      </c>
      <c r="V292" s="16"/>
    </row>
    <row r="293" spans="2:22" s="24" customFormat="1" ht="60" hidden="1" x14ac:dyDescent="0.25">
      <c r="B293" s="16"/>
      <c r="E293" s="7" t="s">
        <v>39</v>
      </c>
      <c r="F293" s="4" t="s">
        <v>8</v>
      </c>
      <c r="G293" s="29"/>
      <c r="I293" s="29"/>
      <c r="K293" s="29"/>
      <c r="L293" s="29"/>
      <c r="N293" s="7" t="s">
        <v>446</v>
      </c>
      <c r="V293" s="16"/>
    </row>
    <row r="294" spans="2:22" s="24" customFormat="1" ht="60" hidden="1" x14ac:dyDescent="0.25">
      <c r="B294" s="16"/>
      <c r="E294" s="7" t="s">
        <v>39</v>
      </c>
      <c r="F294" s="4" t="s">
        <v>8</v>
      </c>
      <c r="G294" s="29"/>
      <c r="I294" s="29"/>
      <c r="K294" s="29"/>
      <c r="L294" s="29"/>
      <c r="N294" s="7" t="s">
        <v>446</v>
      </c>
      <c r="V294" s="16"/>
    </row>
    <row r="295" spans="2:22" s="24" customFormat="1" ht="60" hidden="1" x14ac:dyDescent="0.25">
      <c r="B295" s="16"/>
      <c r="E295" s="7" t="s">
        <v>39</v>
      </c>
      <c r="F295" s="4" t="s">
        <v>8</v>
      </c>
      <c r="G295" s="29"/>
      <c r="I295" s="29"/>
      <c r="K295" s="29"/>
      <c r="L295" s="29"/>
      <c r="N295" s="7" t="s">
        <v>446</v>
      </c>
      <c r="V295" s="16"/>
    </row>
    <row r="296" spans="2:22" s="24" customFormat="1" ht="60" hidden="1" x14ac:dyDescent="0.25">
      <c r="B296" s="16"/>
      <c r="E296" s="7" t="s">
        <v>39</v>
      </c>
      <c r="F296" s="4" t="s">
        <v>8</v>
      </c>
      <c r="G296" s="29"/>
      <c r="I296" s="29"/>
      <c r="K296" s="29"/>
      <c r="L296" s="29"/>
      <c r="N296" s="7" t="s">
        <v>446</v>
      </c>
      <c r="V296" s="16"/>
    </row>
    <row r="297" spans="2:22" s="24" customFormat="1" ht="60" hidden="1" x14ac:dyDescent="0.25">
      <c r="B297" s="16"/>
      <c r="E297" s="7" t="s">
        <v>39</v>
      </c>
      <c r="F297" s="4" t="s">
        <v>8</v>
      </c>
      <c r="G297" s="29"/>
      <c r="I297" s="29"/>
      <c r="K297" s="29"/>
      <c r="L297" s="29"/>
      <c r="N297" s="7" t="s">
        <v>446</v>
      </c>
      <c r="V297" s="16"/>
    </row>
    <row r="298" spans="2:22" s="24" customFormat="1" ht="60" hidden="1" x14ac:dyDescent="0.25">
      <c r="B298" s="16"/>
      <c r="E298" s="7" t="s">
        <v>39</v>
      </c>
      <c r="F298" s="4" t="s">
        <v>8</v>
      </c>
      <c r="G298" s="29"/>
      <c r="I298" s="29"/>
      <c r="K298" s="29"/>
      <c r="L298" s="29"/>
      <c r="N298" s="7" t="s">
        <v>446</v>
      </c>
      <c r="V298" s="16"/>
    </row>
    <row r="299" spans="2:22" s="24" customFormat="1" ht="60" hidden="1" x14ac:dyDescent="0.25">
      <c r="B299" s="16"/>
      <c r="E299" s="7" t="s">
        <v>39</v>
      </c>
      <c r="F299" s="4" t="s">
        <v>8</v>
      </c>
      <c r="G299" s="29"/>
      <c r="I299" s="29"/>
      <c r="K299" s="29"/>
      <c r="L299" s="29"/>
      <c r="N299" s="7" t="s">
        <v>446</v>
      </c>
      <c r="V299" s="16"/>
    </row>
    <row r="300" spans="2:22" s="24" customFormat="1" ht="60" hidden="1" x14ac:dyDescent="0.25">
      <c r="B300" s="16"/>
      <c r="E300" s="7" t="s">
        <v>39</v>
      </c>
      <c r="F300" s="4" t="s">
        <v>8</v>
      </c>
      <c r="G300" s="29"/>
      <c r="I300" s="29"/>
      <c r="K300" s="29"/>
      <c r="L300" s="29"/>
      <c r="N300" s="7" t="s">
        <v>446</v>
      </c>
      <c r="V300" s="16"/>
    </row>
    <row r="301" spans="2:22" s="24" customFormat="1" ht="60" hidden="1" x14ac:dyDescent="0.25">
      <c r="B301" s="16"/>
      <c r="E301" s="7" t="s">
        <v>39</v>
      </c>
      <c r="F301" s="4" t="s">
        <v>8</v>
      </c>
      <c r="G301" s="29"/>
      <c r="I301" s="29"/>
      <c r="K301" s="29"/>
      <c r="L301" s="29"/>
      <c r="N301" s="7" t="s">
        <v>446</v>
      </c>
      <c r="V301" s="16"/>
    </row>
    <row r="302" spans="2:22" s="24" customFormat="1" ht="60" hidden="1" x14ac:dyDescent="0.25">
      <c r="B302" s="16"/>
      <c r="E302" s="7" t="s">
        <v>39</v>
      </c>
      <c r="F302" s="4" t="s">
        <v>8</v>
      </c>
      <c r="G302" s="29"/>
      <c r="I302" s="29"/>
      <c r="K302" s="29"/>
      <c r="L302" s="29"/>
      <c r="N302" s="7" t="s">
        <v>446</v>
      </c>
      <c r="V302" s="16"/>
    </row>
    <row r="303" spans="2:22" s="24" customFormat="1" ht="60" hidden="1" x14ac:dyDescent="0.25">
      <c r="B303" s="16"/>
      <c r="E303" s="7" t="s">
        <v>39</v>
      </c>
      <c r="F303" s="4" t="s">
        <v>8</v>
      </c>
      <c r="G303" s="29"/>
      <c r="I303" s="29"/>
      <c r="K303" s="29"/>
      <c r="L303" s="29"/>
      <c r="N303" s="7" t="s">
        <v>446</v>
      </c>
      <c r="V303" s="16"/>
    </row>
    <row r="304" spans="2:22" s="24" customFormat="1" ht="60" hidden="1" x14ac:dyDescent="0.25">
      <c r="B304" s="16"/>
      <c r="E304" s="7" t="s">
        <v>39</v>
      </c>
      <c r="F304" s="4" t="s">
        <v>8</v>
      </c>
      <c r="G304" s="29"/>
      <c r="I304" s="29"/>
      <c r="K304" s="29"/>
      <c r="L304" s="29"/>
      <c r="N304" s="7" t="s">
        <v>446</v>
      </c>
      <c r="V304" s="16"/>
    </row>
    <row r="305" spans="2:22" s="24" customFormat="1" ht="60" hidden="1" x14ac:dyDescent="0.25">
      <c r="B305" s="16"/>
      <c r="E305" s="7" t="s">
        <v>39</v>
      </c>
      <c r="F305" s="4" t="s">
        <v>8</v>
      </c>
      <c r="G305" s="29"/>
      <c r="I305" s="29"/>
      <c r="K305" s="29"/>
      <c r="L305" s="29"/>
      <c r="N305" s="7" t="s">
        <v>446</v>
      </c>
      <c r="V305" s="16"/>
    </row>
    <row r="306" spans="2:22" s="24" customFormat="1" ht="60" hidden="1" x14ac:dyDescent="0.25">
      <c r="B306" s="16"/>
      <c r="E306" s="7" t="s">
        <v>39</v>
      </c>
      <c r="F306" s="4" t="s">
        <v>8</v>
      </c>
      <c r="G306" s="29"/>
      <c r="I306" s="29"/>
      <c r="K306" s="29"/>
      <c r="L306" s="29"/>
      <c r="N306" s="7" t="s">
        <v>446</v>
      </c>
      <c r="V306" s="16"/>
    </row>
    <row r="307" spans="2:22" s="24" customFormat="1" ht="60" hidden="1" x14ac:dyDescent="0.25">
      <c r="B307" s="16"/>
      <c r="E307" s="7" t="s">
        <v>39</v>
      </c>
      <c r="F307" s="4" t="s">
        <v>8</v>
      </c>
      <c r="G307" s="29"/>
      <c r="I307" s="29"/>
      <c r="K307" s="29"/>
      <c r="L307" s="29"/>
      <c r="N307" s="7" t="s">
        <v>446</v>
      </c>
      <c r="V307" s="16"/>
    </row>
    <row r="308" spans="2:22" s="24" customFormat="1" ht="60" hidden="1" x14ac:dyDescent="0.25">
      <c r="B308" s="16"/>
      <c r="E308" s="7" t="s">
        <v>39</v>
      </c>
      <c r="F308" s="4" t="s">
        <v>8</v>
      </c>
      <c r="G308" s="29"/>
      <c r="I308" s="29"/>
      <c r="K308" s="29"/>
      <c r="L308" s="29"/>
      <c r="N308" s="7" t="s">
        <v>446</v>
      </c>
      <c r="V308" s="16"/>
    </row>
    <row r="309" spans="2:22" s="24" customFormat="1" ht="60" hidden="1" x14ac:dyDescent="0.25">
      <c r="B309" s="16"/>
      <c r="E309" s="7" t="s">
        <v>39</v>
      </c>
      <c r="F309" s="4" t="s">
        <v>8</v>
      </c>
      <c r="G309" s="29"/>
      <c r="I309" s="29"/>
      <c r="K309" s="29"/>
      <c r="L309" s="29"/>
      <c r="N309" s="7" t="s">
        <v>446</v>
      </c>
      <c r="V309" s="16"/>
    </row>
    <row r="310" spans="2:22" s="24" customFormat="1" ht="60" hidden="1" x14ac:dyDescent="0.25">
      <c r="B310" s="16"/>
      <c r="E310" s="7" t="s">
        <v>39</v>
      </c>
      <c r="F310" s="4" t="s">
        <v>8</v>
      </c>
      <c r="G310" s="29"/>
      <c r="I310" s="29"/>
      <c r="K310" s="29"/>
      <c r="L310" s="29"/>
      <c r="N310" s="7" t="s">
        <v>446</v>
      </c>
      <c r="V310" s="16"/>
    </row>
    <row r="311" spans="2:22" s="24" customFormat="1" ht="60" hidden="1" x14ac:dyDescent="0.25">
      <c r="B311" s="16"/>
      <c r="E311" s="7" t="s">
        <v>39</v>
      </c>
      <c r="F311" s="4" t="s">
        <v>8</v>
      </c>
      <c r="G311" s="29"/>
      <c r="I311" s="29"/>
      <c r="K311" s="29"/>
      <c r="L311" s="29"/>
      <c r="N311" s="7" t="s">
        <v>446</v>
      </c>
      <c r="V311" s="16"/>
    </row>
    <row r="312" spans="2:22" s="24" customFormat="1" ht="60" hidden="1" x14ac:dyDescent="0.25">
      <c r="B312" s="16"/>
      <c r="E312" s="7" t="s">
        <v>39</v>
      </c>
      <c r="F312" s="4" t="s">
        <v>8</v>
      </c>
      <c r="G312" s="29"/>
      <c r="I312" s="29"/>
      <c r="K312" s="29"/>
      <c r="L312" s="29"/>
      <c r="N312" s="7" t="s">
        <v>446</v>
      </c>
      <c r="V312" s="16"/>
    </row>
    <row r="313" spans="2:22" s="24" customFormat="1" ht="60" hidden="1" x14ac:dyDescent="0.25">
      <c r="B313" s="16"/>
      <c r="E313" s="7" t="s">
        <v>39</v>
      </c>
      <c r="F313" s="4" t="s">
        <v>8</v>
      </c>
      <c r="G313" s="29"/>
      <c r="I313" s="29"/>
      <c r="K313" s="29"/>
      <c r="L313" s="29"/>
      <c r="N313" s="7" t="s">
        <v>446</v>
      </c>
      <c r="V313" s="16"/>
    </row>
    <row r="314" spans="2:22" s="24" customFormat="1" ht="60" hidden="1" x14ac:dyDescent="0.25">
      <c r="B314" s="16"/>
      <c r="E314" s="7" t="s">
        <v>39</v>
      </c>
      <c r="F314" s="4" t="s">
        <v>8</v>
      </c>
      <c r="G314" s="29"/>
      <c r="I314" s="29"/>
      <c r="K314" s="29"/>
      <c r="L314" s="29"/>
      <c r="N314" s="7" t="s">
        <v>446</v>
      </c>
      <c r="V314" s="16"/>
    </row>
    <row r="315" spans="2:22" s="24" customFormat="1" ht="60" hidden="1" x14ac:dyDescent="0.25">
      <c r="B315" s="16"/>
      <c r="E315" s="7" t="s">
        <v>39</v>
      </c>
      <c r="F315" s="4" t="s">
        <v>8</v>
      </c>
      <c r="G315" s="29"/>
      <c r="I315" s="29"/>
      <c r="K315" s="29"/>
      <c r="L315" s="29"/>
      <c r="N315" s="7" t="s">
        <v>446</v>
      </c>
      <c r="V315" s="16"/>
    </row>
    <row r="316" spans="2:22" s="24" customFormat="1" ht="60" hidden="1" x14ac:dyDescent="0.25">
      <c r="B316" s="16"/>
      <c r="E316" s="7" t="s">
        <v>39</v>
      </c>
      <c r="F316" s="4" t="s">
        <v>8</v>
      </c>
      <c r="G316" s="29"/>
      <c r="I316" s="29"/>
      <c r="K316" s="29"/>
      <c r="L316" s="29"/>
      <c r="N316" s="7" t="s">
        <v>446</v>
      </c>
      <c r="V316" s="16"/>
    </row>
    <row r="317" spans="2:22" s="24" customFormat="1" ht="60" hidden="1" x14ac:dyDescent="0.25">
      <c r="B317" s="16"/>
      <c r="E317" s="7" t="s">
        <v>39</v>
      </c>
      <c r="F317" s="4" t="s">
        <v>8</v>
      </c>
      <c r="G317" s="29"/>
      <c r="I317" s="29"/>
      <c r="K317" s="29"/>
      <c r="L317" s="29"/>
      <c r="N317" s="7" t="s">
        <v>446</v>
      </c>
      <c r="V317" s="16"/>
    </row>
    <row r="318" spans="2:22" s="24" customFormat="1" ht="60" hidden="1" x14ac:dyDescent="0.25">
      <c r="B318" s="16"/>
      <c r="E318" s="7" t="s">
        <v>39</v>
      </c>
      <c r="F318" s="4" t="s">
        <v>8</v>
      </c>
      <c r="G318" s="29"/>
      <c r="I318" s="29"/>
      <c r="K318" s="29"/>
      <c r="L318" s="29"/>
      <c r="N318" s="7" t="s">
        <v>446</v>
      </c>
      <c r="V318" s="16"/>
    </row>
    <row r="319" spans="2:22" s="24" customFormat="1" ht="60" hidden="1" x14ac:dyDescent="0.25">
      <c r="B319" s="16"/>
      <c r="E319" s="7" t="s">
        <v>39</v>
      </c>
      <c r="F319" s="4" t="s">
        <v>8</v>
      </c>
      <c r="G319" s="29"/>
      <c r="I319" s="29"/>
      <c r="K319" s="29"/>
      <c r="L319" s="29"/>
      <c r="N319" s="7" t="s">
        <v>446</v>
      </c>
      <c r="V319" s="16"/>
    </row>
    <row r="320" spans="2:22" s="24" customFormat="1" ht="60" hidden="1" x14ac:dyDescent="0.25">
      <c r="B320" s="16"/>
      <c r="E320" s="7" t="s">
        <v>39</v>
      </c>
      <c r="F320" s="4" t="s">
        <v>8</v>
      </c>
      <c r="G320" s="29"/>
      <c r="I320" s="29"/>
      <c r="K320" s="29"/>
      <c r="L320" s="29"/>
      <c r="N320" s="7" t="s">
        <v>446</v>
      </c>
      <c r="V320" s="16"/>
    </row>
    <row r="321" spans="2:22" s="24" customFormat="1" ht="60" hidden="1" x14ac:dyDescent="0.25">
      <c r="B321" s="16"/>
      <c r="E321" s="7" t="s">
        <v>39</v>
      </c>
      <c r="F321" s="4" t="s">
        <v>8</v>
      </c>
      <c r="G321" s="29"/>
      <c r="I321" s="29"/>
      <c r="K321" s="29"/>
      <c r="L321" s="29"/>
      <c r="N321" s="7" t="s">
        <v>446</v>
      </c>
      <c r="V321" s="16"/>
    </row>
    <row r="322" spans="2:22" s="24" customFormat="1" ht="60" hidden="1" x14ac:dyDescent="0.25">
      <c r="B322" s="16"/>
      <c r="E322" s="7" t="s">
        <v>39</v>
      </c>
      <c r="F322" s="4" t="s">
        <v>8</v>
      </c>
      <c r="G322" s="29"/>
      <c r="I322" s="29"/>
      <c r="K322" s="29"/>
      <c r="L322" s="29"/>
      <c r="N322" s="7" t="s">
        <v>446</v>
      </c>
      <c r="V322" s="16"/>
    </row>
    <row r="323" spans="2:22" s="24" customFormat="1" ht="60" hidden="1" x14ac:dyDescent="0.25">
      <c r="B323" s="16"/>
      <c r="E323" s="7" t="s">
        <v>39</v>
      </c>
      <c r="F323" s="4" t="s">
        <v>8</v>
      </c>
      <c r="G323" s="29"/>
      <c r="I323" s="29"/>
      <c r="K323" s="29"/>
      <c r="L323" s="29"/>
      <c r="N323" s="7" t="s">
        <v>446</v>
      </c>
      <c r="V323" s="16"/>
    </row>
    <row r="324" spans="2:22" s="24" customFormat="1" ht="60" hidden="1" x14ac:dyDescent="0.25">
      <c r="B324" s="16"/>
      <c r="E324" s="7" t="s">
        <v>39</v>
      </c>
      <c r="F324" s="4" t="s">
        <v>8</v>
      </c>
      <c r="G324" s="29"/>
      <c r="I324" s="29"/>
      <c r="K324" s="29"/>
      <c r="L324" s="29"/>
      <c r="N324" s="7" t="s">
        <v>446</v>
      </c>
      <c r="V324" s="16"/>
    </row>
    <row r="325" spans="2:22" s="24" customFormat="1" ht="60" hidden="1" x14ac:dyDescent="0.25">
      <c r="B325" s="16"/>
      <c r="E325" s="7" t="s">
        <v>39</v>
      </c>
      <c r="F325" s="4" t="s">
        <v>8</v>
      </c>
      <c r="G325" s="29"/>
      <c r="I325" s="29"/>
      <c r="K325" s="29"/>
      <c r="L325" s="29"/>
      <c r="N325" s="7" t="s">
        <v>446</v>
      </c>
      <c r="V325" s="16"/>
    </row>
    <row r="326" spans="2:22" s="24" customFormat="1" ht="60" hidden="1" x14ac:dyDescent="0.25">
      <c r="B326" s="16"/>
      <c r="E326" s="7" t="s">
        <v>39</v>
      </c>
      <c r="F326" s="4" t="s">
        <v>8</v>
      </c>
      <c r="G326" s="29"/>
      <c r="I326" s="29"/>
      <c r="K326" s="29"/>
      <c r="L326" s="29"/>
      <c r="N326" s="7" t="s">
        <v>446</v>
      </c>
      <c r="V326" s="16"/>
    </row>
    <row r="327" spans="2:22" s="24" customFormat="1" ht="60" hidden="1" x14ac:dyDescent="0.25">
      <c r="B327" s="16"/>
      <c r="E327" s="7" t="s">
        <v>39</v>
      </c>
      <c r="F327" s="4" t="s">
        <v>8</v>
      </c>
      <c r="G327" s="29"/>
      <c r="I327" s="29"/>
      <c r="K327" s="29"/>
      <c r="L327" s="29"/>
      <c r="N327" s="7" t="s">
        <v>446</v>
      </c>
      <c r="V327" s="16"/>
    </row>
    <row r="328" spans="2:22" s="24" customFormat="1" ht="60" hidden="1" x14ac:dyDescent="0.25">
      <c r="B328" s="16"/>
      <c r="E328" s="7" t="s">
        <v>39</v>
      </c>
      <c r="F328" s="4" t="s">
        <v>8</v>
      </c>
      <c r="G328" s="29"/>
      <c r="I328" s="29"/>
      <c r="K328" s="29"/>
      <c r="L328" s="29"/>
      <c r="N328" s="7" t="s">
        <v>446</v>
      </c>
      <c r="V328" s="16"/>
    </row>
    <row r="329" spans="2:22" s="24" customFormat="1" ht="60" hidden="1" x14ac:dyDescent="0.25">
      <c r="B329" s="16"/>
      <c r="E329" s="7" t="s">
        <v>39</v>
      </c>
      <c r="F329" s="4" t="s">
        <v>8</v>
      </c>
      <c r="G329" s="29"/>
      <c r="I329" s="29"/>
      <c r="K329" s="29"/>
      <c r="L329" s="29"/>
      <c r="N329" s="7" t="s">
        <v>446</v>
      </c>
      <c r="V329" s="16"/>
    </row>
    <row r="330" spans="2:22" s="24" customFormat="1" ht="60" hidden="1" x14ac:dyDescent="0.25">
      <c r="B330" s="16"/>
      <c r="E330" s="7" t="s">
        <v>39</v>
      </c>
      <c r="F330" s="4" t="s">
        <v>8</v>
      </c>
      <c r="G330" s="29"/>
      <c r="I330" s="29"/>
      <c r="K330" s="29"/>
      <c r="L330" s="29"/>
      <c r="N330" s="7" t="s">
        <v>446</v>
      </c>
      <c r="V330" s="16"/>
    </row>
    <row r="331" spans="2:22" s="24" customFormat="1" ht="60" hidden="1" x14ac:dyDescent="0.25">
      <c r="B331" s="16"/>
      <c r="E331" s="7" t="s">
        <v>39</v>
      </c>
      <c r="F331" s="4" t="s">
        <v>8</v>
      </c>
      <c r="G331" s="29"/>
      <c r="I331" s="29"/>
      <c r="K331" s="29"/>
      <c r="L331" s="29"/>
      <c r="N331" s="7" t="s">
        <v>446</v>
      </c>
      <c r="V331" s="16"/>
    </row>
    <row r="332" spans="2:22" s="24" customFormat="1" ht="60" hidden="1" x14ac:dyDescent="0.25">
      <c r="B332" s="16"/>
      <c r="E332" s="7" t="s">
        <v>39</v>
      </c>
      <c r="F332" s="4" t="s">
        <v>8</v>
      </c>
      <c r="G332" s="29"/>
      <c r="I332" s="29"/>
      <c r="K332" s="29"/>
      <c r="L332" s="29"/>
      <c r="N332" s="7" t="s">
        <v>446</v>
      </c>
      <c r="V332" s="16"/>
    </row>
    <row r="333" spans="2:22" s="24" customFormat="1" ht="60" hidden="1" x14ac:dyDescent="0.25">
      <c r="B333" s="16"/>
      <c r="E333" s="7" t="s">
        <v>39</v>
      </c>
      <c r="F333" s="4" t="s">
        <v>8</v>
      </c>
      <c r="G333" s="29"/>
      <c r="I333" s="29"/>
      <c r="K333" s="29"/>
      <c r="L333" s="29"/>
      <c r="N333" s="7" t="s">
        <v>446</v>
      </c>
      <c r="V333" s="16"/>
    </row>
    <row r="334" spans="2:22" s="24" customFormat="1" ht="60" hidden="1" x14ac:dyDescent="0.25">
      <c r="B334" s="16"/>
      <c r="E334" s="7" t="s">
        <v>39</v>
      </c>
      <c r="F334" s="4" t="s">
        <v>8</v>
      </c>
      <c r="G334" s="29"/>
      <c r="I334" s="29"/>
      <c r="K334" s="29"/>
      <c r="L334" s="29"/>
      <c r="N334" s="7" t="s">
        <v>446</v>
      </c>
      <c r="V334" s="16"/>
    </row>
    <row r="335" spans="2:22" s="24" customFormat="1" ht="60" hidden="1" x14ac:dyDescent="0.25">
      <c r="B335" s="16"/>
      <c r="E335" s="7" t="s">
        <v>39</v>
      </c>
      <c r="F335" s="4" t="s">
        <v>8</v>
      </c>
      <c r="G335" s="29"/>
      <c r="I335" s="29"/>
      <c r="K335" s="29"/>
      <c r="L335" s="29"/>
      <c r="N335" s="7" t="s">
        <v>446</v>
      </c>
      <c r="V335" s="16"/>
    </row>
    <row r="336" spans="2:22" s="24" customFormat="1" ht="60" hidden="1" x14ac:dyDescent="0.25">
      <c r="B336" s="16"/>
      <c r="E336" s="7" t="s">
        <v>39</v>
      </c>
      <c r="F336" s="4" t="s">
        <v>8</v>
      </c>
      <c r="G336" s="29"/>
      <c r="I336" s="29"/>
      <c r="K336" s="29"/>
      <c r="L336" s="29"/>
      <c r="N336" s="7" t="s">
        <v>446</v>
      </c>
      <c r="V336" s="16"/>
    </row>
    <row r="337" spans="2:22" s="24" customFormat="1" ht="60" hidden="1" x14ac:dyDescent="0.25">
      <c r="B337" s="16"/>
      <c r="E337" s="7" t="s">
        <v>39</v>
      </c>
      <c r="F337" s="4" t="s">
        <v>8</v>
      </c>
      <c r="G337" s="29"/>
      <c r="I337" s="29"/>
      <c r="K337" s="29"/>
      <c r="L337" s="29"/>
      <c r="N337" s="7" t="s">
        <v>446</v>
      </c>
      <c r="V337" s="16"/>
    </row>
    <row r="338" spans="2:22" s="24" customFormat="1" ht="60" hidden="1" x14ac:dyDescent="0.25">
      <c r="B338" s="16"/>
      <c r="E338" s="7" t="s">
        <v>39</v>
      </c>
      <c r="F338" s="4" t="s">
        <v>8</v>
      </c>
      <c r="G338" s="29"/>
      <c r="I338" s="29"/>
      <c r="K338" s="29"/>
      <c r="L338" s="29"/>
      <c r="N338" s="7" t="s">
        <v>446</v>
      </c>
      <c r="V338" s="16"/>
    </row>
    <row r="339" spans="2:22" s="24" customFormat="1" ht="60" hidden="1" x14ac:dyDescent="0.25">
      <c r="B339" s="16"/>
      <c r="E339" s="7" t="s">
        <v>39</v>
      </c>
      <c r="F339" s="4" t="s">
        <v>8</v>
      </c>
      <c r="G339" s="29"/>
      <c r="I339" s="29"/>
      <c r="K339" s="29"/>
      <c r="L339" s="29"/>
      <c r="N339" s="7" t="s">
        <v>446</v>
      </c>
      <c r="V339" s="16"/>
    </row>
    <row r="340" spans="2:22" s="24" customFormat="1" ht="60" hidden="1" x14ac:dyDescent="0.25">
      <c r="B340" s="16"/>
      <c r="E340" s="7" t="s">
        <v>39</v>
      </c>
      <c r="F340" s="4" t="s">
        <v>8</v>
      </c>
      <c r="G340" s="29"/>
      <c r="I340" s="29"/>
      <c r="K340" s="29"/>
      <c r="L340" s="29"/>
      <c r="N340" s="7" t="s">
        <v>446</v>
      </c>
      <c r="V340" s="16"/>
    </row>
    <row r="341" spans="2:22" s="24" customFormat="1" ht="60" hidden="1" x14ac:dyDescent="0.25">
      <c r="B341" s="16"/>
      <c r="E341" s="7" t="s">
        <v>39</v>
      </c>
      <c r="F341" s="4" t="s">
        <v>8</v>
      </c>
      <c r="G341" s="29"/>
      <c r="I341" s="29"/>
      <c r="K341" s="29"/>
      <c r="L341" s="29"/>
      <c r="N341" s="7" t="s">
        <v>446</v>
      </c>
      <c r="V341" s="16"/>
    </row>
    <row r="342" spans="2:22" s="24" customFormat="1" ht="60" hidden="1" x14ac:dyDescent="0.25">
      <c r="B342" s="16"/>
      <c r="E342" s="7" t="s">
        <v>39</v>
      </c>
      <c r="F342" s="4" t="s">
        <v>8</v>
      </c>
      <c r="G342" s="29"/>
      <c r="I342" s="29"/>
      <c r="K342" s="29"/>
      <c r="L342" s="29"/>
      <c r="N342" s="7" t="s">
        <v>446</v>
      </c>
      <c r="V342" s="16"/>
    </row>
    <row r="343" spans="2:22" s="24" customFormat="1" ht="60" hidden="1" x14ac:dyDescent="0.25">
      <c r="B343" s="16"/>
      <c r="E343" s="7" t="s">
        <v>39</v>
      </c>
      <c r="F343" s="4" t="s">
        <v>8</v>
      </c>
      <c r="G343" s="29"/>
      <c r="I343" s="29"/>
      <c r="K343" s="29"/>
      <c r="L343" s="29"/>
      <c r="N343" s="7" t="s">
        <v>446</v>
      </c>
      <c r="V343" s="16"/>
    </row>
    <row r="344" spans="2:22" s="24" customFormat="1" ht="60" hidden="1" x14ac:dyDescent="0.25">
      <c r="B344" s="16"/>
      <c r="E344" s="7" t="s">
        <v>39</v>
      </c>
      <c r="F344" s="4" t="s">
        <v>8</v>
      </c>
      <c r="G344" s="29"/>
      <c r="I344" s="29"/>
      <c r="K344" s="29"/>
      <c r="L344" s="29"/>
      <c r="N344" s="7" t="s">
        <v>446</v>
      </c>
      <c r="V344" s="16"/>
    </row>
    <row r="345" spans="2:22" s="24" customFormat="1" ht="60" hidden="1" x14ac:dyDescent="0.25">
      <c r="B345" s="16"/>
      <c r="E345" s="7" t="s">
        <v>39</v>
      </c>
      <c r="F345" s="4" t="s">
        <v>8</v>
      </c>
      <c r="G345" s="29"/>
      <c r="I345" s="29"/>
      <c r="K345" s="29"/>
      <c r="L345" s="29"/>
      <c r="N345" s="7" t="s">
        <v>446</v>
      </c>
      <c r="V345" s="16"/>
    </row>
    <row r="346" spans="2:22" s="24" customFormat="1" ht="60" hidden="1" x14ac:dyDescent="0.25">
      <c r="B346" s="16"/>
      <c r="E346" s="7" t="s">
        <v>39</v>
      </c>
      <c r="F346" s="4" t="s">
        <v>8</v>
      </c>
      <c r="G346" s="29"/>
      <c r="I346" s="29"/>
      <c r="K346" s="29"/>
      <c r="L346" s="29"/>
      <c r="N346" s="7" t="s">
        <v>446</v>
      </c>
      <c r="V346" s="16"/>
    </row>
    <row r="347" spans="2:22" s="24" customFormat="1" ht="60" hidden="1" x14ac:dyDescent="0.25">
      <c r="B347" s="16"/>
      <c r="E347" s="7" t="s">
        <v>39</v>
      </c>
      <c r="F347" s="4" t="s">
        <v>8</v>
      </c>
      <c r="G347" s="29"/>
      <c r="I347" s="29"/>
      <c r="K347" s="29"/>
      <c r="L347" s="29"/>
      <c r="N347" s="7" t="s">
        <v>446</v>
      </c>
      <c r="V347" s="16"/>
    </row>
    <row r="348" spans="2:22" s="24" customFormat="1" ht="60" hidden="1" x14ac:dyDescent="0.25">
      <c r="B348" s="16"/>
      <c r="E348" s="7" t="s">
        <v>39</v>
      </c>
      <c r="F348" s="4" t="s">
        <v>8</v>
      </c>
      <c r="G348" s="29"/>
      <c r="I348" s="29"/>
      <c r="K348" s="29"/>
      <c r="L348" s="29"/>
      <c r="N348" s="7" t="s">
        <v>446</v>
      </c>
      <c r="V348" s="16"/>
    </row>
    <row r="349" spans="2:22" s="24" customFormat="1" ht="60" hidden="1" x14ac:dyDescent="0.25">
      <c r="B349" s="16"/>
      <c r="E349" s="7" t="s">
        <v>39</v>
      </c>
      <c r="F349" s="4" t="s">
        <v>8</v>
      </c>
      <c r="G349" s="29"/>
      <c r="I349" s="29"/>
      <c r="K349" s="29"/>
      <c r="L349" s="29"/>
      <c r="N349" s="7" t="s">
        <v>446</v>
      </c>
      <c r="V349" s="16"/>
    </row>
    <row r="350" spans="2:22" s="24" customFormat="1" ht="60" hidden="1" x14ac:dyDescent="0.25">
      <c r="B350" s="16"/>
      <c r="E350" s="7" t="s">
        <v>39</v>
      </c>
      <c r="F350" s="4" t="s">
        <v>8</v>
      </c>
      <c r="G350" s="29"/>
      <c r="I350" s="29"/>
      <c r="K350" s="29"/>
      <c r="L350" s="29"/>
      <c r="N350" s="7" t="s">
        <v>446</v>
      </c>
      <c r="V350" s="16"/>
    </row>
    <row r="351" spans="2:22" s="24" customFormat="1" ht="60" hidden="1" x14ac:dyDescent="0.25">
      <c r="B351" s="16"/>
      <c r="E351" s="7" t="s">
        <v>39</v>
      </c>
      <c r="F351" s="4" t="s">
        <v>8</v>
      </c>
      <c r="G351" s="29"/>
      <c r="I351" s="29"/>
      <c r="K351" s="29"/>
      <c r="L351" s="29"/>
      <c r="N351" s="7" t="s">
        <v>446</v>
      </c>
      <c r="V351" s="16"/>
    </row>
    <row r="352" spans="2:22" s="24" customFormat="1" ht="60" hidden="1" x14ac:dyDescent="0.25">
      <c r="B352" s="16"/>
      <c r="E352" s="7" t="s">
        <v>39</v>
      </c>
      <c r="F352" s="4" t="s">
        <v>8</v>
      </c>
      <c r="G352" s="29"/>
      <c r="I352" s="29"/>
      <c r="K352" s="29"/>
      <c r="L352" s="29"/>
      <c r="N352" s="7" t="s">
        <v>446</v>
      </c>
      <c r="V352" s="16"/>
    </row>
    <row r="353" spans="2:22" s="24" customFormat="1" ht="60" hidden="1" x14ac:dyDescent="0.25">
      <c r="B353" s="16"/>
      <c r="E353" s="7" t="s">
        <v>39</v>
      </c>
      <c r="F353" s="4" t="s">
        <v>8</v>
      </c>
      <c r="G353" s="29"/>
      <c r="I353" s="29"/>
      <c r="K353" s="29"/>
      <c r="L353" s="29"/>
      <c r="N353" s="7" t="s">
        <v>446</v>
      </c>
      <c r="V353" s="16"/>
    </row>
    <row r="354" spans="2:22" s="24" customFormat="1" ht="60" hidden="1" x14ac:dyDescent="0.25">
      <c r="B354" s="16"/>
      <c r="E354" s="7" t="s">
        <v>39</v>
      </c>
      <c r="F354" s="4" t="s">
        <v>8</v>
      </c>
      <c r="G354" s="29"/>
      <c r="I354" s="29"/>
      <c r="K354" s="29"/>
      <c r="L354" s="29"/>
      <c r="N354" s="7" t="s">
        <v>446</v>
      </c>
      <c r="V354" s="16"/>
    </row>
    <row r="355" spans="2:22" s="24" customFormat="1" ht="60" hidden="1" x14ac:dyDescent="0.25">
      <c r="B355" s="16"/>
      <c r="E355" s="7" t="s">
        <v>39</v>
      </c>
      <c r="F355" s="4" t="s">
        <v>8</v>
      </c>
      <c r="G355" s="29"/>
      <c r="I355" s="29"/>
      <c r="K355" s="29"/>
      <c r="L355" s="29"/>
      <c r="N355" s="7" t="s">
        <v>446</v>
      </c>
      <c r="V355" s="16"/>
    </row>
    <row r="356" spans="2:22" s="24" customFormat="1" ht="60" hidden="1" x14ac:dyDescent="0.25">
      <c r="B356" s="16"/>
      <c r="E356" s="7" t="s">
        <v>39</v>
      </c>
      <c r="F356" s="4" t="s">
        <v>8</v>
      </c>
      <c r="G356" s="29"/>
      <c r="I356" s="29"/>
      <c r="K356" s="29"/>
      <c r="L356" s="29"/>
      <c r="N356" s="7" t="s">
        <v>446</v>
      </c>
      <c r="V356" s="16"/>
    </row>
    <row r="357" spans="2:22" s="24" customFormat="1" ht="60" hidden="1" x14ac:dyDescent="0.25">
      <c r="B357" s="16"/>
      <c r="E357" s="7" t="s">
        <v>39</v>
      </c>
      <c r="F357" s="4" t="s">
        <v>8</v>
      </c>
      <c r="G357" s="29"/>
      <c r="I357" s="29"/>
      <c r="K357" s="29"/>
      <c r="L357" s="29"/>
      <c r="N357" s="7" t="s">
        <v>446</v>
      </c>
      <c r="V357" s="16"/>
    </row>
    <row r="358" spans="2:22" s="24" customFormat="1" ht="60" hidden="1" x14ac:dyDescent="0.25">
      <c r="B358" s="16"/>
      <c r="E358" s="7" t="s">
        <v>39</v>
      </c>
      <c r="F358" s="4" t="s">
        <v>8</v>
      </c>
      <c r="G358" s="29"/>
      <c r="I358" s="29"/>
      <c r="K358" s="29"/>
      <c r="L358" s="29"/>
      <c r="N358" s="7" t="s">
        <v>446</v>
      </c>
      <c r="V358" s="16"/>
    </row>
    <row r="359" spans="2:22" s="24" customFormat="1" ht="60" hidden="1" x14ac:dyDescent="0.25">
      <c r="B359" s="16"/>
      <c r="E359" s="7" t="s">
        <v>39</v>
      </c>
      <c r="F359" s="4" t="s">
        <v>8</v>
      </c>
      <c r="G359" s="29"/>
      <c r="I359" s="29"/>
      <c r="K359" s="29"/>
      <c r="L359" s="29"/>
      <c r="N359" s="7" t="s">
        <v>446</v>
      </c>
      <c r="V359" s="16"/>
    </row>
    <row r="360" spans="2:22" s="24" customFormat="1" ht="60" hidden="1" x14ac:dyDescent="0.25">
      <c r="B360" s="16"/>
      <c r="E360" s="7" t="s">
        <v>39</v>
      </c>
      <c r="F360" s="4" t="s">
        <v>8</v>
      </c>
      <c r="G360" s="29"/>
      <c r="I360" s="29"/>
      <c r="K360" s="29"/>
      <c r="L360" s="29"/>
      <c r="N360" s="7" t="s">
        <v>446</v>
      </c>
      <c r="V360" s="16"/>
    </row>
    <row r="361" spans="2:22" s="24" customFormat="1" ht="60" hidden="1" x14ac:dyDescent="0.25">
      <c r="B361" s="16"/>
      <c r="E361" s="7" t="s">
        <v>39</v>
      </c>
      <c r="F361" s="4" t="s">
        <v>8</v>
      </c>
      <c r="G361" s="29"/>
      <c r="I361" s="29"/>
      <c r="K361" s="29"/>
      <c r="L361" s="29"/>
      <c r="N361" s="7" t="s">
        <v>446</v>
      </c>
      <c r="V361" s="16"/>
    </row>
    <row r="362" spans="2:22" s="24" customFormat="1" ht="60" hidden="1" x14ac:dyDescent="0.25">
      <c r="B362" s="16"/>
      <c r="E362" s="7" t="s">
        <v>39</v>
      </c>
      <c r="F362" s="4" t="s">
        <v>8</v>
      </c>
      <c r="G362" s="29"/>
      <c r="I362" s="29"/>
      <c r="K362" s="29"/>
      <c r="L362" s="29"/>
      <c r="N362" s="7" t="s">
        <v>446</v>
      </c>
      <c r="V362" s="16"/>
    </row>
    <row r="363" spans="2:22" s="24" customFormat="1" ht="60" hidden="1" x14ac:dyDescent="0.25">
      <c r="B363" s="16"/>
      <c r="E363" s="7" t="s">
        <v>39</v>
      </c>
      <c r="F363" s="4" t="s">
        <v>8</v>
      </c>
      <c r="G363" s="29"/>
      <c r="I363" s="29"/>
      <c r="K363" s="29"/>
      <c r="L363" s="29"/>
      <c r="N363" s="7" t="s">
        <v>446</v>
      </c>
      <c r="V363" s="16"/>
    </row>
    <row r="364" spans="2:22" s="24" customFormat="1" ht="60" hidden="1" x14ac:dyDescent="0.25">
      <c r="B364" s="16"/>
      <c r="E364" s="7" t="s">
        <v>39</v>
      </c>
      <c r="F364" s="4" t="s">
        <v>8</v>
      </c>
      <c r="G364" s="29"/>
      <c r="I364" s="29"/>
      <c r="K364" s="29"/>
      <c r="L364" s="29"/>
      <c r="N364" s="7" t="s">
        <v>446</v>
      </c>
      <c r="V364" s="16"/>
    </row>
    <row r="365" spans="2:22" s="24" customFormat="1" ht="60" hidden="1" x14ac:dyDescent="0.25">
      <c r="B365" s="16"/>
      <c r="E365" s="7" t="s">
        <v>39</v>
      </c>
      <c r="F365" s="4" t="s">
        <v>8</v>
      </c>
      <c r="G365" s="29"/>
      <c r="I365" s="29"/>
      <c r="K365" s="29"/>
      <c r="L365" s="29"/>
      <c r="N365" s="7" t="s">
        <v>446</v>
      </c>
      <c r="V365" s="16"/>
    </row>
    <row r="366" spans="2:22" s="24" customFormat="1" ht="60" hidden="1" x14ac:dyDescent="0.25">
      <c r="B366" s="16"/>
      <c r="E366" s="7" t="s">
        <v>39</v>
      </c>
      <c r="F366" s="4" t="s">
        <v>8</v>
      </c>
      <c r="G366" s="29"/>
      <c r="I366" s="29"/>
      <c r="K366" s="29"/>
      <c r="L366" s="29"/>
      <c r="N366" s="7" t="s">
        <v>446</v>
      </c>
      <c r="V366" s="16"/>
    </row>
    <row r="367" spans="2:22" s="24" customFormat="1" ht="60" hidden="1" x14ac:dyDescent="0.25">
      <c r="B367" s="16"/>
      <c r="E367" s="7" t="s">
        <v>39</v>
      </c>
      <c r="F367" s="4" t="s">
        <v>8</v>
      </c>
      <c r="G367" s="29"/>
      <c r="I367" s="29"/>
      <c r="K367" s="29"/>
      <c r="L367" s="29"/>
      <c r="N367" s="7" t="s">
        <v>446</v>
      </c>
      <c r="V367" s="16"/>
    </row>
    <row r="368" spans="2:22" s="24" customFormat="1" ht="60" hidden="1" x14ac:dyDescent="0.25">
      <c r="B368" s="16"/>
      <c r="E368" s="7" t="s">
        <v>39</v>
      </c>
      <c r="F368" s="4" t="s">
        <v>8</v>
      </c>
      <c r="G368" s="29"/>
      <c r="I368" s="29"/>
      <c r="K368" s="29"/>
      <c r="L368" s="29"/>
      <c r="N368" s="7" t="s">
        <v>446</v>
      </c>
      <c r="V368" s="16"/>
    </row>
    <row r="369" spans="2:22" s="24" customFormat="1" ht="60" hidden="1" x14ac:dyDescent="0.25">
      <c r="B369" s="16"/>
      <c r="E369" s="7" t="s">
        <v>39</v>
      </c>
      <c r="F369" s="4" t="s">
        <v>8</v>
      </c>
      <c r="G369" s="29"/>
      <c r="I369" s="29"/>
      <c r="K369" s="29"/>
      <c r="L369" s="29"/>
      <c r="N369" s="7" t="s">
        <v>446</v>
      </c>
      <c r="V369" s="16"/>
    </row>
    <row r="370" spans="2:22" s="24" customFormat="1" ht="60" hidden="1" x14ac:dyDescent="0.25">
      <c r="B370" s="16"/>
      <c r="E370" s="7" t="s">
        <v>39</v>
      </c>
      <c r="F370" s="4" t="s">
        <v>8</v>
      </c>
      <c r="G370" s="29"/>
      <c r="I370" s="29"/>
      <c r="K370" s="29"/>
      <c r="L370" s="29"/>
      <c r="N370" s="7" t="s">
        <v>446</v>
      </c>
      <c r="V370" s="16"/>
    </row>
    <row r="371" spans="2:22" s="24" customFormat="1" ht="60" hidden="1" x14ac:dyDescent="0.25">
      <c r="B371" s="16"/>
      <c r="E371" s="7" t="s">
        <v>39</v>
      </c>
      <c r="F371" s="4" t="s">
        <v>8</v>
      </c>
      <c r="G371" s="29"/>
      <c r="I371" s="29"/>
      <c r="K371" s="29"/>
      <c r="L371" s="29"/>
      <c r="N371" s="7" t="s">
        <v>446</v>
      </c>
      <c r="V371" s="16"/>
    </row>
    <row r="372" spans="2:22" s="24" customFormat="1" ht="60" hidden="1" x14ac:dyDescent="0.25">
      <c r="B372" s="16"/>
      <c r="E372" s="7" t="s">
        <v>39</v>
      </c>
      <c r="F372" s="4" t="s">
        <v>8</v>
      </c>
      <c r="G372" s="29"/>
      <c r="I372" s="29"/>
      <c r="K372" s="29"/>
      <c r="L372" s="29"/>
      <c r="N372" s="7" t="s">
        <v>446</v>
      </c>
      <c r="V372" s="16"/>
    </row>
    <row r="373" spans="2:22" s="24" customFormat="1" ht="60" hidden="1" x14ac:dyDescent="0.25">
      <c r="B373" s="16"/>
      <c r="E373" s="7" t="s">
        <v>39</v>
      </c>
      <c r="F373" s="4" t="s">
        <v>8</v>
      </c>
      <c r="G373" s="29"/>
      <c r="I373" s="29"/>
      <c r="K373" s="29"/>
      <c r="L373" s="29"/>
      <c r="N373" s="7" t="s">
        <v>446</v>
      </c>
      <c r="V373" s="16"/>
    </row>
    <row r="374" spans="2:22" s="24" customFormat="1" ht="60" hidden="1" x14ac:dyDescent="0.25">
      <c r="B374" s="16"/>
      <c r="E374" s="7" t="s">
        <v>39</v>
      </c>
      <c r="F374" s="4" t="s">
        <v>8</v>
      </c>
      <c r="G374" s="29"/>
      <c r="I374" s="29"/>
      <c r="K374" s="29"/>
      <c r="L374" s="29"/>
      <c r="N374" s="7" t="s">
        <v>446</v>
      </c>
      <c r="V374" s="16"/>
    </row>
    <row r="375" spans="2:22" s="24" customFormat="1" ht="60" hidden="1" x14ac:dyDescent="0.25">
      <c r="B375" s="16"/>
      <c r="E375" s="7" t="s">
        <v>39</v>
      </c>
      <c r="F375" s="4" t="s">
        <v>8</v>
      </c>
      <c r="G375" s="29"/>
      <c r="I375" s="29"/>
      <c r="K375" s="29"/>
      <c r="L375" s="29"/>
      <c r="N375" s="7" t="s">
        <v>446</v>
      </c>
      <c r="V375" s="16"/>
    </row>
    <row r="376" spans="2:22" s="24" customFormat="1" ht="60" hidden="1" x14ac:dyDescent="0.25">
      <c r="B376" s="16"/>
      <c r="E376" s="7" t="s">
        <v>39</v>
      </c>
      <c r="F376" s="4" t="s">
        <v>8</v>
      </c>
      <c r="G376" s="29"/>
      <c r="I376" s="29"/>
      <c r="K376" s="29"/>
      <c r="L376" s="29"/>
      <c r="N376" s="7" t="s">
        <v>446</v>
      </c>
      <c r="V376" s="16"/>
    </row>
    <row r="377" spans="2:22" s="24" customFormat="1" ht="60" hidden="1" x14ac:dyDescent="0.25">
      <c r="B377" s="16"/>
      <c r="E377" s="7" t="s">
        <v>39</v>
      </c>
      <c r="F377" s="4" t="s">
        <v>8</v>
      </c>
      <c r="G377" s="29"/>
      <c r="I377" s="29"/>
      <c r="K377" s="29"/>
      <c r="L377" s="29"/>
      <c r="N377" s="7" t="s">
        <v>446</v>
      </c>
      <c r="V377" s="16"/>
    </row>
    <row r="378" spans="2:22" s="24" customFormat="1" ht="60" hidden="1" x14ac:dyDescent="0.25">
      <c r="B378" s="16"/>
      <c r="E378" s="7" t="s">
        <v>39</v>
      </c>
      <c r="F378" s="4" t="s">
        <v>8</v>
      </c>
      <c r="G378" s="29"/>
      <c r="I378" s="29"/>
      <c r="K378" s="29"/>
      <c r="L378" s="29"/>
      <c r="N378" s="7" t="s">
        <v>446</v>
      </c>
      <c r="V378" s="16"/>
    </row>
    <row r="379" spans="2:22" s="24" customFormat="1" ht="60" hidden="1" x14ac:dyDescent="0.25">
      <c r="B379" s="16"/>
      <c r="E379" s="7" t="s">
        <v>39</v>
      </c>
      <c r="F379" s="4" t="s">
        <v>8</v>
      </c>
      <c r="G379" s="29"/>
      <c r="I379" s="29"/>
      <c r="K379" s="29"/>
      <c r="L379" s="29"/>
      <c r="N379" s="7" t="s">
        <v>446</v>
      </c>
      <c r="V379" s="16"/>
    </row>
    <row r="380" spans="2:22" s="24" customFormat="1" ht="60" hidden="1" x14ac:dyDescent="0.25">
      <c r="B380" s="16"/>
      <c r="E380" s="7" t="s">
        <v>39</v>
      </c>
      <c r="F380" s="4" t="s">
        <v>8</v>
      </c>
      <c r="G380" s="29"/>
      <c r="I380" s="29"/>
      <c r="K380" s="29"/>
      <c r="L380" s="29"/>
      <c r="N380" s="7" t="s">
        <v>446</v>
      </c>
      <c r="V380" s="16"/>
    </row>
    <row r="381" spans="2:22" s="24" customFormat="1" ht="60" hidden="1" x14ac:dyDescent="0.25">
      <c r="B381" s="16"/>
      <c r="E381" s="7" t="s">
        <v>39</v>
      </c>
      <c r="F381" s="4" t="s">
        <v>8</v>
      </c>
      <c r="G381" s="29"/>
      <c r="I381" s="29"/>
      <c r="K381" s="29"/>
      <c r="L381" s="29"/>
      <c r="N381" s="7" t="s">
        <v>446</v>
      </c>
      <c r="V381" s="16"/>
    </row>
    <row r="382" spans="2:22" s="24" customFormat="1" ht="60" hidden="1" x14ac:dyDescent="0.25">
      <c r="B382" s="16"/>
      <c r="E382" s="7" t="s">
        <v>39</v>
      </c>
      <c r="F382" s="4" t="s">
        <v>8</v>
      </c>
      <c r="G382" s="29"/>
      <c r="I382" s="29"/>
      <c r="K382" s="29"/>
      <c r="L382" s="29"/>
      <c r="N382" s="7" t="s">
        <v>446</v>
      </c>
      <c r="V382" s="16"/>
    </row>
    <row r="383" spans="2:22" s="24" customFormat="1" ht="60" hidden="1" x14ac:dyDescent="0.25">
      <c r="B383" s="16"/>
      <c r="E383" s="7" t="s">
        <v>39</v>
      </c>
      <c r="F383" s="4" t="s">
        <v>8</v>
      </c>
      <c r="G383" s="29"/>
      <c r="I383" s="29"/>
      <c r="K383" s="29"/>
      <c r="L383" s="29"/>
      <c r="N383" s="7" t="s">
        <v>446</v>
      </c>
      <c r="V383" s="16"/>
    </row>
    <row r="384" spans="2:22" s="24" customFormat="1" ht="60" hidden="1" x14ac:dyDescent="0.25">
      <c r="B384" s="16"/>
      <c r="E384" s="7" t="s">
        <v>39</v>
      </c>
      <c r="F384" s="4" t="s">
        <v>8</v>
      </c>
      <c r="G384" s="29"/>
      <c r="I384" s="29"/>
      <c r="K384" s="29"/>
      <c r="L384" s="29"/>
      <c r="N384" s="7" t="s">
        <v>446</v>
      </c>
      <c r="V384" s="16"/>
    </row>
    <row r="385" spans="2:22" s="24" customFormat="1" ht="60" hidden="1" x14ac:dyDescent="0.25">
      <c r="B385" s="16"/>
      <c r="E385" s="7" t="s">
        <v>39</v>
      </c>
      <c r="F385" s="4" t="s">
        <v>8</v>
      </c>
      <c r="G385" s="29"/>
      <c r="I385" s="29"/>
      <c r="K385" s="29"/>
      <c r="L385" s="29"/>
      <c r="N385" s="7" t="s">
        <v>446</v>
      </c>
      <c r="V385" s="16"/>
    </row>
    <row r="386" spans="2:22" s="24" customFormat="1" ht="60" hidden="1" x14ac:dyDescent="0.25">
      <c r="B386" s="16"/>
      <c r="E386" s="7" t="s">
        <v>39</v>
      </c>
      <c r="F386" s="4" t="s">
        <v>8</v>
      </c>
      <c r="G386" s="29"/>
      <c r="I386" s="29"/>
      <c r="K386" s="29"/>
      <c r="L386" s="29"/>
      <c r="N386" s="7" t="s">
        <v>446</v>
      </c>
      <c r="V386" s="16"/>
    </row>
    <row r="387" spans="2:22" s="24" customFormat="1" ht="60" hidden="1" x14ac:dyDescent="0.25">
      <c r="B387" s="16"/>
      <c r="E387" s="7" t="s">
        <v>39</v>
      </c>
      <c r="F387" s="4" t="s">
        <v>8</v>
      </c>
      <c r="G387" s="29"/>
      <c r="I387" s="29"/>
      <c r="K387" s="29"/>
      <c r="L387" s="29"/>
      <c r="N387" s="7" t="s">
        <v>446</v>
      </c>
      <c r="V387" s="16"/>
    </row>
    <row r="388" spans="2:22" s="24" customFormat="1" ht="60" hidden="1" x14ac:dyDescent="0.25">
      <c r="B388" s="16"/>
      <c r="E388" s="7" t="s">
        <v>39</v>
      </c>
      <c r="F388" s="4" t="s">
        <v>8</v>
      </c>
      <c r="G388" s="29"/>
      <c r="I388" s="29"/>
      <c r="K388" s="29"/>
      <c r="L388" s="29"/>
      <c r="N388" s="7" t="s">
        <v>446</v>
      </c>
      <c r="V388" s="16"/>
    </row>
    <row r="389" spans="2:22" s="24" customFormat="1" ht="60" hidden="1" x14ac:dyDescent="0.25">
      <c r="B389" s="16"/>
      <c r="E389" s="7" t="s">
        <v>39</v>
      </c>
      <c r="F389" s="4" t="s">
        <v>8</v>
      </c>
      <c r="G389" s="29"/>
      <c r="I389" s="29"/>
      <c r="K389" s="29"/>
      <c r="L389" s="29"/>
      <c r="N389" s="7" t="s">
        <v>446</v>
      </c>
      <c r="V389" s="16"/>
    </row>
    <row r="390" spans="2:22" s="24" customFormat="1" ht="60" hidden="1" x14ac:dyDescent="0.25">
      <c r="B390" s="16"/>
      <c r="E390" s="7" t="s">
        <v>39</v>
      </c>
      <c r="F390" s="4" t="s">
        <v>8</v>
      </c>
      <c r="G390" s="29"/>
      <c r="I390" s="29"/>
      <c r="K390" s="29"/>
      <c r="L390" s="29"/>
      <c r="N390" s="7" t="s">
        <v>446</v>
      </c>
      <c r="V390" s="16"/>
    </row>
    <row r="391" spans="2:22" s="24" customFormat="1" ht="60" hidden="1" x14ac:dyDescent="0.25">
      <c r="B391" s="16"/>
      <c r="E391" s="7" t="s">
        <v>39</v>
      </c>
      <c r="F391" s="4" t="s">
        <v>8</v>
      </c>
      <c r="G391" s="29"/>
      <c r="I391" s="29"/>
      <c r="K391" s="29"/>
      <c r="L391" s="29"/>
      <c r="N391" s="7" t="s">
        <v>446</v>
      </c>
      <c r="V391" s="16"/>
    </row>
    <row r="392" spans="2:22" s="24" customFormat="1" ht="60" hidden="1" x14ac:dyDescent="0.25">
      <c r="B392" s="16"/>
      <c r="E392" s="7" t="s">
        <v>39</v>
      </c>
      <c r="F392" s="4" t="s">
        <v>8</v>
      </c>
      <c r="G392" s="29"/>
      <c r="I392" s="29"/>
      <c r="K392" s="29"/>
      <c r="L392" s="29"/>
      <c r="N392" s="7" t="s">
        <v>446</v>
      </c>
      <c r="V392" s="16"/>
    </row>
    <row r="393" spans="2:22" s="24" customFormat="1" ht="60" hidden="1" x14ac:dyDescent="0.25">
      <c r="B393" s="16"/>
      <c r="E393" s="7" t="s">
        <v>39</v>
      </c>
      <c r="F393" s="4" t="s">
        <v>8</v>
      </c>
      <c r="G393" s="29"/>
      <c r="I393" s="29"/>
      <c r="K393" s="29"/>
      <c r="L393" s="29"/>
      <c r="N393" s="7" t="s">
        <v>446</v>
      </c>
      <c r="V393" s="16"/>
    </row>
    <row r="394" spans="2:22" s="24" customFormat="1" ht="60" hidden="1" x14ac:dyDescent="0.25">
      <c r="B394" s="16"/>
      <c r="E394" s="7" t="s">
        <v>39</v>
      </c>
      <c r="F394" s="4" t="s">
        <v>8</v>
      </c>
      <c r="G394" s="29"/>
      <c r="I394" s="29"/>
      <c r="K394" s="29"/>
      <c r="L394" s="29"/>
      <c r="N394" s="7" t="s">
        <v>446</v>
      </c>
      <c r="V394" s="16"/>
    </row>
    <row r="395" spans="2:22" s="24" customFormat="1" ht="60" hidden="1" x14ac:dyDescent="0.25">
      <c r="B395" s="16"/>
      <c r="E395" s="7" t="s">
        <v>39</v>
      </c>
      <c r="F395" s="4" t="s">
        <v>8</v>
      </c>
      <c r="G395" s="29"/>
      <c r="I395" s="29"/>
      <c r="K395" s="29"/>
      <c r="L395" s="29"/>
      <c r="N395" s="7" t="s">
        <v>446</v>
      </c>
      <c r="V395" s="16"/>
    </row>
    <row r="396" spans="2:22" s="24" customFormat="1" ht="60" hidden="1" x14ac:dyDescent="0.25">
      <c r="B396" s="16"/>
      <c r="E396" s="7" t="s">
        <v>39</v>
      </c>
      <c r="F396" s="4" t="s">
        <v>8</v>
      </c>
      <c r="G396" s="29"/>
      <c r="I396" s="29"/>
      <c r="K396" s="29"/>
      <c r="L396" s="29"/>
      <c r="N396" s="7" t="s">
        <v>446</v>
      </c>
      <c r="V396" s="16"/>
    </row>
    <row r="397" spans="2:22" s="24" customFormat="1" ht="60" hidden="1" x14ac:dyDescent="0.25">
      <c r="B397" s="16"/>
      <c r="E397" s="7" t="s">
        <v>39</v>
      </c>
      <c r="F397" s="4" t="s">
        <v>8</v>
      </c>
      <c r="G397" s="29"/>
      <c r="I397" s="29"/>
      <c r="K397" s="29"/>
      <c r="L397" s="29"/>
      <c r="N397" s="7" t="s">
        <v>446</v>
      </c>
      <c r="V397" s="16"/>
    </row>
    <row r="398" spans="2:22" s="24" customFormat="1" ht="60" hidden="1" x14ac:dyDescent="0.25">
      <c r="B398" s="16"/>
      <c r="E398" s="7" t="s">
        <v>39</v>
      </c>
      <c r="F398" s="4" t="s">
        <v>8</v>
      </c>
      <c r="G398" s="29"/>
      <c r="I398" s="29"/>
      <c r="K398" s="29"/>
      <c r="L398" s="29"/>
      <c r="N398" s="7" t="s">
        <v>446</v>
      </c>
      <c r="V398" s="16"/>
    </row>
    <row r="399" spans="2:22" s="24" customFormat="1" ht="60" hidden="1" x14ac:dyDescent="0.25">
      <c r="B399" s="16"/>
      <c r="E399" s="7" t="s">
        <v>39</v>
      </c>
      <c r="F399" s="4" t="s">
        <v>8</v>
      </c>
      <c r="G399" s="29"/>
      <c r="I399" s="29"/>
      <c r="K399" s="29"/>
      <c r="L399" s="29"/>
      <c r="N399" s="7" t="s">
        <v>446</v>
      </c>
      <c r="V399" s="16"/>
    </row>
    <row r="400" spans="2:22" s="24" customFormat="1" ht="60" hidden="1" x14ac:dyDescent="0.25">
      <c r="B400" s="16"/>
      <c r="E400" s="7" t="s">
        <v>39</v>
      </c>
      <c r="F400" s="4" t="s">
        <v>8</v>
      </c>
      <c r="G400" s="29"/>
      <c r="I400" s="29"/>
      <c r="K400" s="29"/>
      <c r="L400" s="29"/>
      <c r="N400" s="7" t="s">
        <v>446</v>
      </c>
      <c r="V400" s="16"/>
    </row>
    <row r="401" spans="2:22" s="24" customFormat="1" ht="60" hidden="1" x14ac:dyDescent="0.25">
      <c r="B401" s="16"/>
      <c r="E401" s="7" t="s">
        <v>39</v>
      </c>
      <c r="F401" s="4" t="s">
        <v>8</v>
      </c>
      <c r="G401" s="29"/>
      <c r="I401" s="29"/>
      <c r="K401" s="29"/>
      <c r="L401" s="29"/>
      <c r="N401" s="7" t="s">
        <v>446</v>
      </c>
      <c r="V401" s="16"/>
    </row>
    <row r="402" spans="2:22" s="24" customFormat="1" ht="60" hidden="1" x14ac:dyDescent="0.25">
      <c r="B402" s="16"/>
      <c r="E402" s="7" t="s">
        <v>39</v>
      </c>
      <c r="F402" s="4" t="s">
        <v>8</v>
      </c>
      <c r="G402" s="29"/>
      <c r="I402" s="29"/>
      <c r="K402" s="29"/>
      <c r="L402" s="29"/>
      <c r="N402" s="7" t="s">
        <v>446</v>
      </c>
      <c r="V402" s="16"/>
    </row>
    <row r="403" spans="2:22" s="24" customFormat="1" ht="60" hidden="1" x14ac:dyDescent="0.25">
      <c r="B403" s="16"/>
      <c r="E403" s="7" t="s">
        <v>39</v>
      </c>
      <c r="F403" s="4" t="s">
        <v>8</v>
      </c>
      <c r="G403" s="29"/>
      <c r="I403" s="29"/>
      <c r="K403" s="29"/>
      <c r="L403" s="29"/>
      <c r="N403" s="7" t="s">
        <v>446</v>
      </c>
      <c r="V403" s="16"/>
    </row>
    <row r="404" spans="2:22" s="24" customFormat="1" ht="60" hidden="1" x14ac:dyDescent="0.25">
      <c r="B404" s="16"/>
      <c r="E404" s="7" t="s">
        <v>39</v>
      </c>
      <c r="F404" s="4" t="s">
        <v>8</v>
      </c>
      <c r="G404" s="29"/>
      <c r="I404" s="29"/>
      <c r="K404" s="29"/>
      <c r="L404" s="29"/>
      <c r="N404" s="7" t="s">
        <v>446</v>
      </c>
      <c r="V404" s="16"/>
    </row>
    <row r="405" spans="2:22" s="24" customFormat="1" ht="60" hidden="1" x14ac:dyDescent="0.25">
      <c r="B405" s="16"/>
      <c r="E405" s="7" t="s">
        <v>39</v>
      </c>
      <c r="F405" s="4" t="s">
        <v>8</v>
      </c>
      <c r="G405" s="29"/>
      <c r="I405" s="29"/>
      <c r="K405" s="29"/>
      <c r="L405" s="29"/>
      <c r="N405" s="7" t="s">
        <v>446</v>
      </c>
      <c r="V405" s="16"/>
    </row>
    <row r="406" spans="2:22" s="24" customFormat="1" ht="60" hidden="1" x14ac:dyDescent="0.25">
      <c r="B406" s="16"/>
      <c r="E406" s="7" t="s">
        <v>39</v>
      </c>
      <c r="F406" s="4" t="s">
        <v>8</v>
      </c>
      <c r="G406" s="29"/>
      <c r="I406" s="29"/>
      <c r="K406" s="29"/>
      <c r="L406" s="29"/>
      <c r="N406" s="7" t="s">
        <v>446</v>
      </c>
      <c r="V406" s="16"/>
    </row>
    <row r="407" spans="2:22" s="24" customFormat="1" ht="60" hidden="1" x14ac:dyDescent="0.25">
      <c r="B407" s="16"/>
      <c r="E407" s="7" t="s">
        <v>39</v>
      </c>
      <c r="F407" s="4" t="s">
        <v>8</v>
      </c>
      <c r="G407" s="29"/>
      <c r="I407" s="29"/>
      <c r="K407" s="29"/>
      <c r="L407" s="29"/>
      <c r="N407" s="7" t="s">
        <v>446</v>
      </c>
      <c r="V407" s="16"/>
    </row>
    <row r="408" spans="2:22" s="24" customFormat="1" ht="60" hidden="1" x14ac:dyDescent="0.25">
      <c r="B408" s="16"/>
      <c r="E408" s="7" t="s">
        <v>39</v>
      </c>
      <c r="F408" s="4" t="s">
        <v>8</v>
      </c>
      <c r="G408" s="29"/>
      <c r="I408" s="29"/>
      <c r="K408" s="29"/>
      <c r="L408" s="29"/>
      <c r="N408" s="7" t="s">
        <v>446</v>
      </c>
      <c r="V408" s="16"/>
    </row>
    <row r="409" spans="2:22" s="24" customFormat="1" ht="60" hidden="1" x14ac:dyDescent="0.25">
      <c r="B409" s="16"/>
      <c r="E409" s="7" t="s">
        <v>39</v>
      </c>
      <c r="F409" s="4" t="s">
        <v>8</v>
      </c>
      <c r="G409" s="29"/>
      <c r="I409" s="29"/>
      <c r="K409" s="29"/>
      <c r="L409" s="29"/>
      <c r="N409" s="7" t="s">
        <v>446</v>
      </c>
      <c r="V409" s="16"/>
    </row>
    <row r="410" spans="2:22" s="24" customFormat="1" ht="60" hidden="1" x14ac:dyDescent="0.25">
      <c r="B410" s="16"/>
      <c r="E410" s="7" t="s">
        <v>39</v>
      </c>
      <c r="F410" s="4" t="s">
        <v>8</v>
      </c>
      <c r="G410" s="29"/>
      <c r="I410" s="29"/>
      <c r="K410" s="29"/>
      <c r="L410" s="29"/>
      <c r="N410" s="7" t="s">
        <v>446</v>
      </c>
      <c r="V410" s="16"/>
    </row>
    <row r="411" spans="2:22" s="24" customFormat="1" ht="60" hidden="1" x14ac:dyDescent="0.25">
      <c r="B411" s="16"/>
      <c r="E411" s="7" t="s">
        <v>39</v>
      </c>
      <c r="F411" s="4" t="s">
        <v>8</v>
      </c>
      <c r="G411" s="29"/>
      <c r="I411" s="29"/>
      <c r="K411" s="29"/>
      <c r="L411" s="29"/>
      <c r="N411" s="7" t="s">
        <v>446</v>
      </c>
      <c r="V411" s="16"/>
    </row>
    <row r="412" spans="2:22" s="24" customFormat="1" ht="60" hidden="1" x14ac:dyDescent="0.25">
      <c r="B412" s="16"/>
      <c r="E412" s="7" t="s">
        <v>39</v>
      </c>
      <c r="F412" s="4" t="s">
        <v>8</v>
      </c>
      <c r="G412" s="29"/>
      <c r="I412" s="29"/>
      <c r="K412" s="29"/>
      <c r="L412" s="29"/>
      <c r="N412" s="7" t="s">
        <v>446</v>
      </c>
      <c r="V412" s="16"/>
    </row>
    <row r="413" spans="2:22" s="24" customFormat="1" ht="60" hidden="1" x14ac:dyDescent="0.25">
      <c r="B413" s="16"/>
      <c r="E413" s="7" t="s">
        <v>39</v>
      </c>
      <c r="F413" s="4" t="s">
        <v>8</v>
      </c>
      <c r="G413" s="29"/>
      <c r="I413" s="29"/>
      <c r="K413" s="29"/>
      <c r="L413" s="29"/>
      <c r="N413" s="7" t="s">
        <v>446</v>
      </c>
      <c r="V413" s="16"/>
    </row>
    <row r="414" spans="2:22" s="24" customFormat="1" ht="60" hidden="1" x14ac:dyDescent="0.25">
      <c r="B414" s="16"/>
      <c r="E414" s="7" t="s">
        <v>39</v>
      </c>
      <c r="F414" s="4" t="s">
        <v>8</v>
      </c>
      <c r="G414" s="29"/>
      <c r="I414" s="29"/>
      <c r="K414" s="29"/>
      <c r="L414" s="29"/>
      <c r="N414" s="7" t="s">
        <v>446</v>
      </c>
      <c r="V414" s="16"/>
    </row>
    <row r="415" spans="2:22" s="24" customFormat="1" ht="60" hidden="1" x14ac:dyDescent="0.25">
      <c r="B415" s="16"/>
      <c r="E415" s="7" t="s">
        <v>39</v>
      </c>
      <c r="F415" s="4" t="s">
        <v>8</v>
      </c>
      <c r="G415" s="29"/>
      <c r="I415" s="29"/>
      <c r="K415" s="29"/>
      <c r="L415" s="29"/>
      <c r="N415" s="7" t="s">
        <v>446</v>
      </c>
      <c r="V415" s="16"/>
    </row>
    <row r="416" spans="2:22" s="24" customFormat="1" ht="60" hidden="1" x14ac:dyDescent="0.25">
      <c r="B416" s="16"/>
      <c r="E416" s="7" t="s">
        <v>39</v>
      </c>
      <c r="F416" s="4" t="s">
        <v>8</v>
      </c>
      <c r="G416" s="29"/>
      <c r="I416" s="29"/>
      <c r="K416" s="29"/>
      <c r="L416" s="29"/>
      <c r="N416" s="7" t="s">
        <v>446</v>
      </c>
      <c r="V416" s="16"/>
    </row>
    <row r="417" spans="2:22" s="24" customFormat="1" ht="60" hidden="1" x14ac:dyDescent="0.25">
      <c r="B417" s="16"/>
      <c r="E417" s="7" t="s">
        <v>39</v>
      </c>
      <c r="F417" s="4" t="s">
        <v>8</v>
      </c>
      <c r="G417" s="29"/>
      <c r="I417" s="29"/>
      <c r="K417" s="29"/>
      <c r="L417" s="29"/>
      <c r="N417" s="7" t="s">
        <v>446</v>
      </c>
      <c r="V417" s="16"/>
    </row>
    <row r="418" spans="2:22" s="24" customFormat="1" ht="60" hidden="1" x14ac:dyDescent="0.25">
      <c r="B418" s="16"/>
      <c r="E418" s="7" t="s">
        <v>39</v>
      </c>
      <c r="F418" s="4" t="s">
        <v>8</v>
      </c>
      <c r="G418" s="29"/>
      <c r="I418" s="29"/>
      <c r="K418" s="29"/>
      <c r="L418" s="29"/>
      <c r="N418" s="7" t="s">
        <v>446</v>
      </c>
      <c r="V418" s="16"/>
    </row>
    <row r="419" spans="2:22" s="24" customFormat="1" ht="60" hidden="1" x14ac:dyDescent="0.25">
      <c r="B419" s="16"/>
      <c r="E419" s="7" t="s">
        <v>39</v>
      </c>
      <c r="F419" s="4" t="s">
        <v>8</v>
      </c>
      <c r="G419" s="29"/>
      <c r="I419" s="29"/>
      <c r="K419" s="29"/>
      <c r="L419" s="29"/>
      <c r="N419" s="7" t="s">
        <v>446</v>
      </c>
      <c r="V419" s="16"/>
    </row>
    <row r="420" spans="2:22" s="24" customFormat="1" ht="60" hidden="1" x14ac:dyDescent="0.25">
      <c r="B420" s="16"/>
      <c r="E420" s="7" t="s">
        <v>39</v>
      </c>
      <c r="F420" s="4" t="s">
        <v>8</v>
      </c>
      <c r="G420" s="29"/>
      <c r="I420" s="29"/>
      <c r="K420" s="29"/>
      <c r="L420" s="29"/>
      <c r="N420" s="7" t="s">
        <v>446</v>
      </c>
      <c r="V420" s="16"/>
    </row>
    <row r="421" spans="2:22" s="24" customFormat="1" ht="60" hidden="1" x14ac:dyDescent="0.25">
      <c r="B421" s="16"/>
      <c r="E421" s="7" t="s">
        <v>39</v>
      </c>
      <c r="F421" s="4" t="s">
        <v>8</v>
      </c>
      <c r="G421" s="29"/>
      <c r="I421" s="29"/>
      <c r="K421" s="29"/>
      <c r="L421" s="29"/>
      <c r="N421" s="7" t="s">
        <v>446</v>
      </c>
      <c r="V421" s="16"/>
    </row>
    <row r="422" spans="2:22" s="24" customFormat="1" ht="60" hidden="1" x14ac:dyDescent="0.25">
      <c r="B422" s="16"/>
      <c r="E422" s="7" t="s">
        <v>39</v>
      </c>
      <c r="F422" s="4" t="s">
        <v>8</v>
      </c>
      <c r="G422" s="29"/>
      <c r="I422" s="29"/>
      <c r="K422" s="29"/>
      <c r="L422" s="29"/>
      <c r="N422" s="7" t="s">
        <v>446</v>
      </c>
      <c r="V422" s="16"/>
    </row>
    <row r="423" spans="2:22" s="24" customFormat="1" ht="60" hidden="1" x14ac:dyDescent="0.25">
      <c r="B423" s="16"/>
      <c r="E423" s="7" t="s">
        <v>39</v>
      </c>
      <c r="F423" s="4" t="s">
        <v>8</v>
      </c>
      <c r="G423" s="29"/>
      <c r="I423" s="29"/>
      <c r="K423" s="29"/>
      <c r="L423" s="29"/>
      <c r="N423" s="7" t="s">
        <v>446</v>
      </c>
      <c r="V423" s="16"/>
    </row>
    <row r="424" spans="2:22" s="24" customFormat="1" ht="60" hidden="1" x14ac:dyDescent="0.25">
      <c r="B424" s="16"/>
      <c r="E424" s="7" t="s">
        <v>39</v>
      </c>
      <c r="F424" s="4" t="s">
        <v>8</v>
      </c>
      <c r="G424" s="29"/>
      <c r="I424" s="29"/>
      <c r="K424" s="29"/>
      <c r="L424" s="29"/>
      <c r="N424" s="7" t="s">
        <v>446</v>
      </c>
      <c r="V424" s="16"/>
    </row>
    <row r="425" spans="2:22" s="24" customFormat="1" ht="60" hidden="1" x14ac:dyDescent="0.25">
      <c r="B425" s="16"/>
      <c r="E425" s="7" t="s">
        <v>39</v>
      </c>
      <c r="F425" s="4" t="s">
        <v>8</v>
      </c>
      <c r="G425" s="29"/>
      <c r="I425" s="29"/>
      <c r="K425" s="29"/>
      <c r="L425" s="29"/>
      <c r="N425" s="7" t="s">
        <v>446</v>
      </c>
      <c r="V425" s="16"/>
    </row>
    <row r="426" spans="2:22" s="24" customFormat="1" ht="60" hidden="1" x14ac:dyDescent="0.25">
      <c r="B426" s="16"/>
      <c r="E426" s="7" t="s">
        <v>39</v>
      </c>
      <c r="F426" s="4" t="s">
        <v>8</v>
      </c>
      <c r="G426" s="29"/>
      <c r="I426" s="29"/>
      <c r="K426" s="29"/>
      <c r="L426" s="29"/>
      <c r="N426" s="7" t="s">
        <v>446</v>
      </c>
      <c r="V426" s="16"/>
    </row>
    <row r="427" spans="2:22" s="24" customFormat="1" ht="60" hidden="1" x14ac:dyDescent="0.25">
      <c r="B427" s="16"/>
      <c r="E427" s="7" t="s">
        <v>39</v>
      </c>
      <c r="F427" s="4" t="s">
        <v>8</v>
      </c>
      <c r="G427" s="29"/>
      <c r="I427" s="29"/>
      <c r="K427" s="29"/>
      <c r="L427" s="29"/>
      <c r="N427" s="7" t="s">
        <v>446</v>
      </c>
      <c r="V427" s="16"/>
    </row>
    <row r="428" spans="2:22" s="24" customFormat="1" ht="60" hidden="1" x14ac:dyDescent="0.25">
      <c r="B428" s="16"/>
      <c r="E428" s="7" t="s">
        <v>39</v>
      </c>
      <c r="F428" s="4" t="s">
        <v>8</v>
      </c>
      <c r="G428" s="29"/>
      <c r="I428" s="29"/>
      <c r="K428" s="29"/>
      <c r="L428" s="29"/>
      <c r="N428" s="7" t="s">
        <v>446</v>
      </c>
      <c r="V428" s="16"/>
    </row>
    <row r="429" spans="2:22" s="24" customFormat="1" ht="60" hidden="1" x14ac:dyDescent="0.25">
      <c r="B429" s="16"/>
      <c r="E429" s="7" t="s">
        <v>39</v>
      </c>
      <c r="F429" s="4" t="s">
        <v>8</v>
      </c>
      <c r="G429" s="29"/>
      <c r="I429" s="29"/>
      <c r="K429" s="29"/>
      <c r="L429" s="29"/>
      <c r="N429" s="7" t="s">
        <v>446</v>
      </c>
      <c r="V429" s="16"/>
    </row>
    <row r="430" spans="2:22" s="24" customFormat="1" ht="60" hidden="1" x14ac:dyDescent="0.25">
      <c r="B430" s="16"/>
      <c r="E430" s="7" t="s">
        <v>39</v>
      </c>
      <c r="F430" s="4" t="s">
        <v>8</v>
      </c>
      <c r="G430" s="29"/>
      <c r="I430" s="29"/>
      <c r="K430" s="29"/>
      <c r="L430" s="29"/>
      <c r="N430" s="7" t="s">
        <v>446</v>
      </c>
      <c r="V430" s="16"/>
    </row>
    <row r="431" spans="2:22" s="24" customFormat="1" ht="60" hidden="1" x14ac:dyDescent="0.25">
      <c r="B431" s="16"/>
      <c r="E431" s="7" t="s">
        <v>39</v>
      </c>
      <c r="F431" s="4" t="s">
        <v>8</v>
      </c>
      <c r="G431" s="29"/>
      <c r="I431" s="29"/>
      <c r="K431" s="29"/>
      <c r="L431" s="29"/>
      <c r="N431" s="7" t="s">
        <v>446</v>
      </c>
      <c r="V431" s="16"/>
    </row>
    <row r="432" spans="2:22" s="24" customFormat="1" ht="60" hidden="1" x14ac:dyDescent="0.25">
      <c r="B432" s="16"/>
      <c r="E432" s="7" t="s">
        <v>39</v>
      </c>
      <c r="F432" s="4" t="s">
        <v>8</v>
      </c>
      <c r="G432" s="29"/>
      <c r="I432" s="29"/>
      <c r="K432" s="29"/>
      <c r="L432" s="29"/>
      <c r="N432" s="7" t="s">
        <v>446</v>
      </c>
      <c r="V432" s="16"/>
    </row>
    <row r="433" spans="2:22" s="24" customFormat="1" ht="60" hidden="1" x14ac:dyDescent="0.25">
      <c r="B433" s="16"/>
      <c r="E433" s="7" t="s">
        <v>39</v>
      </c>
      <c r="F433" s="4" t="s">
        <v>8</v>
      </c>
      <c r="G433" s="29"/>
      <c r="I433" s="29"/>
      <c r="K433" s="29"/>
      <c r="L433" s="29"/>
      <c r="N433" s="7" t="s">
        <v>446</v>
      </c>
      <c r="V433" s="16"/>
    </row>
    <row r="434" spans="2:22" s="24" customFormat="1" ht="60" hidden="1" x14ac:dyDescent="0.25">
      <c r="B434" s="16"/>
      <c r="E434" s="7" t="s">
        <v>39</v>
      </c>
      <c r="F434" s="4" t="s">
        <v>8</v>
      </c>
      <c r="G434" s="29"/>
      <c r="I434" s="29"/>
      <c r="K434" s="29"/>
      <c r="L434" s="29"/>
      <c r="N434" s="7" t="s">
        <v>446</v>
      </c>
      <c r="V434" s="16"/>
    </row>
    <row r="435" spans="2:22" s="24" customFormat="1" ht="60" hidden="1" x14ac:dyDescent="0.25">
      <c r="B435" s="16"/>
      <c r="E435" s="7" t="s">
        <v>39</v>
      </c>
      <c r="F435" s="4" t="s">
        <v>8</v>
      </c>
      <c r="G435" s="29"/>
      <c r="I435" s="29"/>
      <c r="K435" s="29"/>
      <c r="L435" s="29"/>
      <c r="N435" s="7" t="s">
        <v>446</v>
      </c>
      <c r="V435" s="16"/>
    </row>
    <row r="436" spans="2:22" s="24" customFormat="1" ht="60" hidden="1" x14ac:dyDescent="0.25">
      <c r="B436" s="16"/>
      <c r="E436" s="7" t="s">
        <v>39</v>
      </c>
      <c r="F436" s="4" t="s">
        <v>8</v>
      </c>
      <c r="G436" s="29"/>
      <c r="I436" s="29"/>
      <c r="K436" s="29"/>
      <c r="L436" s="29"/>
      <c r="N436" s="7" t="s">
        <v>446</v>
      </c>
      <c r="V436" s="16"/>
    </row>
    <row r="437" spans="2:22" s="24" customFormat="1" ht="60" hidden="1" x14ac:dyDescent="0.25">
      <c r="B437" s="16"/>
      <c r="E437" s="7" t="s">
        <v>39</v>
      </c>
      <c r="F437" s="4" t="s">
        <v>8</v>
      </c>
      <c r="G437" s="29"/>
      <c r="I437" s="29"/>
      <c r="K437" s="29"/>
      <c r="L437" s="29"/>
      <c r="N437" s="7" t="s">
        <v>446</v>
      </c>
      <c r="V437" s="16"/>
    </row>
    <row r="438" spans="2:22" s="24" customFormat="1" ht="60" hidden="1" x14ac:dyDescent="0.25">
      <c r="B438" s="16"/>
      <c r="E438" s="7" t="s">
        <v>39</v>
      </c>
      <c r="F438" s="4" t="s">
        <v>8</v>
      </c>
      <c r="G438" s="29"/>
      <c r="I438" s="29"/>
      <c r="K438" s="29"/>
      <c r="L438" s="29"/>
      <c r="N438" s="7" t="s">
        <v>446</v>
      </c>
      <c r="V438" s="16"/>
    </row>
    <row r="439" spans="2:22" s="24" customFormat="1" ht="60" hidden="1" x14ac:dyDescent="0.25">
      <c r="B439" s="16"/>
      <c r="E439" s="7" t="s">
        <v>39</v>
      </c>
      <c r="F439" s="4" t="s">
        <v>8</v>
      </c>
      <c r="G439" s="29"/>
      <c r="I439" s="29"/>
      <c r="K439" s="29"/>
      <c r="L439" s="29"/>
      <c r="N439" s="7" t="s">
        <v>446</v>
      </c>
      <c r="V439" s="16"/>
    </row>
    <row r="440" spans="2:22" s="24" customFormat="1" ht="60" hidden="1" x14ac:dyDescent="0.25">
      <c r="B440" s="16"/>
      <c r="E440" s="7" t="s">
        <v>39</v>
      </c>
      <c r="F440" s="4" t="s">
        <v>8</v>
      </c>
      <c r="G440" s="29"/>
      <c r="I440" s="29"/>
      <c r="K440" s="29"/>
      <c r="L440" s="29"/>
      <c r="N440" s="7" t="s">
        <v>446</v>
      </c>
      <c r="V440" s="16"/>
    </row>
    <row r="441" spans="2:22" s="24" customFormat="1" ht="60" hidden="1" x14ac:dyDescent="0.25">
      <c r="B441" s="16"/>
      <c r="E441" s="7" t="s">
        <v>39</v>
      </c>
      <c r="F441" s="4" t="s">
        <v>8</v>
      </c>
      <c r="G441" s="29"/>
      <c r="I441" s="29"/>
      <c r="K441" s="29"/>
      <c r="L441" s="29"/>
      <c r="N441" s="7" t="s">
        <v>446</v>
      </c>
      <c r="V441" s="16"/>
    </row>
    <row r="442" spans="2:22" s="24" customFormat="1" ht="60" hidden="1" x14ac:dyDescent="0.25">
      <c r="B442" s="16"/>
      <c r="E442" s="7" t="s">
        <v>39</v>
      </c>
      <c r="F442" s="4" t="s">
        <v>8</v>
      </c>
      <c r="G442" s="29"/>
      <c r="I442" s="29"/>
      <c r="K442" s="29"/>
      <c r="L442" s="29"/>
      <c r="N442" s="7" t="s">
        <v>446</v>
      </c>
      <c r="V442" s="16"/>
    </row>
    <row r="443" spans="2:22" s="24" customFormat="1" ht="60" hidden="1" x14ac:dyDescent="0.25">
      <c r="B443" s="16"/>
      <c r="E443" s="7" t="s">
        <v>39</v>
      </c>
      <c r="F443" s="4" t="s">
        <v>8</v>
      </c>
      <c r="G443" s="29"/>
      <c r="I443" s="29"/>
      <c r="K443" s="29"/>
      <c r="L443" s="29"/>
      <c r="N443" s="7" t="s">
        <v>446</v>
      </c>
      <c r="V443" s="16"/>
    </row>
    <row r="444" spans="2:22" s="24" customFormat="1" ht="60" hidden="1" x14ac:dyDescent="0.25">
      <c r="B444" s="16"/>
      <c r="E444" s="7" t="s">
        <v>39</v>
      </c>
      <c r="F444" s="4" t="s">
        <v>8</v>
      </c>
      <c r="G444" s="29"/>
      <c r="I444" s="29"/>
      <c r="K444" s="29"/>
      <c r="L444" s="29"/>
      <c r="N444" s="7" t="s">
        <v>446</v>
      </c>
      <c r="V444" s="16"/>
    </row>
    <row r="445" spans="2:22" s="24" customFormat="1" ht="60" hidden="1" x14ac:dyDescent="0.25">
      <c r="B445" s="16"/>
      <c r="E445" s="7" t="s">
        <v>39</v>
      </c>
      <c r="F445" s="4" t="s">
        <v>8</v>
      </c>
      <c r="G445" s="29"/>
      <c r="I445" s="29"/>
      <c r="K445" s="29"/>
      <c r="L445" s="29"/>
      <c r="N445" s="7" t="s">
        <v>446</v>
      </c>
      <c r="V445" s="16"/>
    </row>
    <row r="446" spans="2:22" s="24" customFormat="1" ht="60" hidden="1" x14ac:dyDescent="0.25">
      <c r="B446" s="16"/>
      <c r="E446" s="7" t="s">
        <v>39</v>
      </c>
      <c r="F446" s="4" t="s">
        <v>8</v>
      </c>
      <c r="G446" s="29"/>
      <c r="I446" s="29"/>
      <c r="K446" s="29"/>
      <c r="L446" s="29"/>
      <c r="N446" s="7" t="s">
        <v>446</v>
      </c>
      <c r="V446" s="16"/>
    </row>
    <row r="447" spans="2:22" s="24" customFormat="1" ht="60" hidden="1" x14ac:dyDescent="0.25">
      <c r="B447" s="16"/>
      <c r="E447" s="7" t="s">
        <v>39</v>
      </c>
      <c r="F447" s="4" t="s">
        <v>8</v>
      </c>
      <c r="G447" s="29"/>
      <c r="I447" s="29"/>
      <c r="K447" s="29"/>
      <c r="L447" s="29"/>
      <c r="N447" s="7" t="s">
        <v>446</v>
      </c>
      <c r="V447" s="16"/>
    </row>
    <row r="448" spans="2:22" s="24" customFormat="1" ht="60" hidden="1" x14ac:dyDescent="0.25">
      <c r="B448" s="16"/>
      <c r="E448" s="7" t="s">
        <v>39</v>
      </c>
      <c r="F448" s="4" t="s">
        <v>8</v>
      </c>
      <c r="G448" s="29"/>
      <c r="I448" s="29"/>
      <c r="K448" s="29"/>
      <c r="L448" s="29"/>
      <c r="N448" s="7" t="s">
        <v>446</v>
      </c>
      <c r="V448" s="16"/>
    </row>
    <row r="449" spans="2:22" s="24" customFormat="1" ht="60" hidden="1" x14ac:dyDescent="0.25">
      <c r="B449" s="16"/>
      <c r="E449" s="7" t="s">
        <v>39</v>
      </c>
      <c r="F449" s="4" t="s">
        <v>8</v>
      </c>
      <c r="G449" s="29"/>
      <c r="I449" s="29"/>
      <c r="K449" s="29"/>
      <c r="L449" s="29"/>
      <c r="N449" s="7" t="s">
        <v>446</v>
      </c>
      <c r="V449" s="16"/>
    </row>
    <row r="450" spans="2:22" s="24" customFormat="1" ht="60" hidden="1" x14ac:dyDescent="0.25">
      <c r="B450" s="16"/>
      <c r="E450" s="7" t="s">
        <v>39</v>
      </c>
      <c r="F450" s="4" t="s">
        <v>8</v>
      </c>
      <c r="G450" s="29"/>
      <c r="I450" s="29"/>
      <c r="K450" s="29"/>
      <c r="L450" s="29"/>
      <c r="N450" s="7" t="s">
        <v>446</v>
      </c>
      <c r="V450" s="16"/>
    </row>
    <row r="451" spans="2:22" s="24" customFormat="1" ht="60" hidden="1" x14ac:dyDescent="0.25">
      <c r="B451" s="16"/>
      <c r="E451" s="7" t="s">
        <v>39</v>
      </c>
      <c r="F451" s="4" t="s">
        <v>8</v>
      </c>
      <c r="G451" s="29"/>
      <c r="I451" s="29"/>
      <c r="K451" s="29"/>
      <c r="L451" s="29"/>
      <c r="N451" s="7" t="s">
        <v>446</v>
      </c>
      <c r="V451" s="16"/>
    </row>
    <row r="452" spans="2:22" s="24" customFormat="1" ht="60" hidden="1" x14ac:dyDescent="0.25">
      <c r="B452" s="16"/>
      <c r="E452" s="7" t="s">
        <v>39</v>
      </c>
      <c r="F452" s="4" t="s">
        <v>8</v>
      </c>
      <c r="G452" s="29"/>
      <c r="I452" s="29"/>
      <c r="K452" s="29"/>
      <c r="L452" s="29"/>
      <c r="N452" s="7" t="s">
        <v>446</v>
      </c>
      <c r="V452" s="16"/>
    </row>
    <row r="453" spans="2:22" s="24" customFormat="1" ht="60" hidden="1" x14ac:dyDescent="0.25">
      <c r="B453" s="16"/>
      <c r="E453" s="7" t="s">
        <v>39</v>
      </c>
      <c r="F453" s="4" t="s">
        <v>8</v>
      </c>
      <c r="G453" s="29"/>
      <c r="I453" s="29"/>
      <c r="K453" s="29"/>
      <c r="L453" s="29"/>
      <c r="N453" s="7" t="s">
        <v>446</v>
      </c>
      <c r="V453" s="16"/>
    </row>
    <row r="454" spans="2:22" s="24" customFormat="1" ht="60" hidden="1" x14ac:dyDescent="0.25">
      <c r="B454" s="16"/>
      <c r="E454" s="7" t="s">
        <v>39</v>
      </c>
      <c r="F454" s="4" t="s">
        <v>8</v>
      </c>
      <c r="G454" s="29"/>
      <c r="I454" s="29"/>
      <c r="K454" s="29"/>
      <c r="L454" s="29"/>
      <c r="N454" s="7" t="s">
        <v>446</v>
      </c>
      <c r="V454" s="16"/>
    </row>
    <row r="455" spans="2:22" s="24" customFormat="1" ht="60" hidden="1" x14ac:dyDescent="0.25">
      <c r="B455" s="16"/>
      <c r="E455" s="7" t="s">
        <v>39</v>
      </c>
      <c r="F455" s="4" t="s">
        <v>8</v>
      </c>
      <c r="G455" s="29"/>
      <c r="I455" s="29"/>
      <c r="K455" s="29"/>
      <c r="L455" s="29"/>
      <c r="N455" s="7" t="s">
        <v>446</v>
      </c>
      <c r="V455" s="16"/>
    </row>
    <row r="456" spans="2:22" s="24" customFormat="1" ht="60" hidden="1" x14ac:dyDescent="0.25">
      <c r="B456" s="16"/>
      <c r="E456" s="7" t="s">
        <v>39</v>
      </c>
      <c r="F456" s="4" t="s">
        <v>8</v>
      </c>
      <c r="G456" s="29"/>
      <c r="I456" s="29"/>
      <c r="K456" s="29"/>
      <c r="L456" s="29"/>
      <c r="N456" s="7" t="s">
        <v>446</v>
      </c>
      <c r="V456" s="16"/>
    </row>
    <row r="457" spans="2:22" s="24" customFormat="1" ht="60" hidden="1" x14ac:dyDescent="0.25">
      <c r="B457" s="16"/>
      <c r="E457" s="7" t="s">
        <v>39</v>
      </c>
      <c r="F457" s="4" t="s">
        <v>8</v>
      </c>
      <c r="G457" s="29"/>
      <c r="I457" s="29"/>
      <c r="K457" s="29"/>
      <c r="L457" s="29"/>
      <c r="N457" s="7" t="s">
        <v>446</v>
      </c>
      <c r="V457" s="16"/>
    </row>
    <row r="458" spans="2:22" s="24" customFormat="1" ht="60" hidden="1" x14ac:dyDescent="0.25">
      <c r="B458" s="16"/>
      <c r="E458" s="7" t="s">
        <v>39</v>
      </c>
      <c r="F458" s="4" t="s">
        <v>8</v>
      </c>
      <c r="G458" s="29"/>
      <c r="I458" s="29"/>
      <c r="K458" s="29"/>
      <c r="L458" s="29"/>
      <c r="N458" s="7" t="s">
        <v>446</v>
      </c>
      <c r="V458" s="16"/>
    </row>
    <row r="459" spans="2:22" s="24" customFormat="1" ht="60" hidden="1" x14ac:dyDescent="0.25">
      <c r="B459" s="16"/>
      <c r="E459" s="7" t="s">
        <v>39</v>
      </c>
      <c r="F459" s="4" t="s">
        <v>8</v>
      </c>
      <c r="G459" s="29"/>
      <c r="I459" s="29"/>
      <c r="K459" s="29"/>
      <c r="L459" s="29"/>
      <c r="N459" s="7" t="s">
        <v>446</v>
      </c>
      <c r="V459" s="16"/>
    </row>
    <row r="460" spans="2:22" s="24" customFormat="1" ht="60" hidden="1" x14ac:dyDescent="0.25">
      <c r="B460" s="16"/>
      <c r="E460" s="7" t="s">
        <v>39</v>
      </c>
      <c r="F460" s="4" t="s">
        <v>8</v>
      </c>
      <c r="G460" s="29"/>
      <c r="I460" s="29"/>
      <c r="K460" s="29"/>
      <c r="L460" s="29"/>
      <c r="N460" s="7" t="s">
        <v>446</v>
      </c>
      <c r="V460" s="16"/>
    </row>
    <row r="461" spans="2:22" s="24" customFormat="1" ht="60" hidden="1" x14ac:dyDescent="0.25">
      <c r="B461" s="16"/>
      <c r="E461" s="7" t="s">
        <v>39</v>
      </c>
      <c r="F461" s="4" t="s">
        <v>8</v>
      </c>
      <c r="G461" s="29"/>
      <c r="I461" s="29"/>
      <c r="K461" s="29"/>
      <c r="L461" s="29"/>
      <c r="N461" s="7" t="s">
        <v>446</v>
      </c>
      <c r="V461" s="16"/>
    </row>
    <row r="462" spans="2:22" s="24" customFormat="1" ht="60" hidden="1" x14ac:dyDescent="0.25">
      <c r="B462" s="16"/>
      <c r="E462" s="7" t="s">
        <v>39</v>
      </c>
      <c r="F462" s="4" t="s">
        <v>8</v>
      </c>
      <c r="G462" s="29"/>
      <c r="I462" s="29"/>
      <c r="K462" s="29"/>
      <c r="L462" s="29"/>
      <c r="N462" s="7" t="s">
        <v>446</v>
      </c>
      <c r="V462" s="16"/>
    </row>
    <row r="463" spans="2:22" s="24" customFormat="1" ht="60" hidden="1" x14ac:dyDescent="0.25">
      <c r="B463" s="16"/>
      <c r="E463" s="7" t="s">
        <v>39</v>
      </c>
      <c r="F463" s="4" t="s">
        <v>8</v>
      </c>
      <c r="G463" s="29"/>
      <c r="I463" s="29"/>
      <c r="K463" s="29"/>
      <c r="L463" s="29"/>
      <c r="N463" s="7" t="s">
        <v>446</v>
      </c>
      <c r="V463" s="16"/>
    </row>
    <row r="464" spans="2:22" s="24" customFormat="1" ht="60" hidden="1" x14ac:dyDescent="0.25">
      <c r="B464" s="16"/>
      <c r="E464" s="7" t="s">
        <v>39</v>
      </c>
      <c r="F464" s="4" t="s">
        <v>8</v>
      </c>
      <c r="G464" s="29"/>
      <c r="I464" s="29"/>
      <c r="K464" s="29"/>
      <c r="L464" s="29"/>
      <c r="N464" s="7" t="s">
        <v>446</v>
      </c>
      <c r="V464" s="16"/>
    </row>
    <row r="465" spans="2:22" s="24" customFormat="1" ht="60" hidden="1" x14ac:dyDescent="0.25">
      <c r="B465" s="16"/>
      <c r="E465" s="7" t="s">
        <v>39</v>
      </c>
      <c r="F465" s="4" t="s">
        <v>8</v>
      </c>
      <c r="G465" s="29"/>
      <c r="I465" s="29"/>
      <c r="K465" s="29"/>
      <c r="L465" s="29"/>
      <c r="N465" s="7" t="s">
        <v>446</v>
      </c>
      <c r="V465" s="16"/>
    </row>
    <row r="466" spans="2:22" s="24" customFormat="1" ht="60" hidden="1" x14ac:dyDescent="0.25">
      <c r="B466" s="16"/>
      <c r="E466" s="7" t="s">
        <v>39</v>
      </c>
      <c r="F466" s="4" t="s">
        <v>8</v>
      </c>
      <c r="G466" s="29"/>
      <c r="I466" s="29"/>
      <c r="K466" s="29"/>
      <c r="L466" s="29"/>
      <c r="N466" s="7" t="s">
        <v>446</v>
      </c>
      <c r="V466" s="16"/>
    </row>
    <row r="467" spans="2:22" s="24" customFormat="1" ht="60" hidden="1" x14ac:dyDescent="0.25">
      <c r="B467" s="16"/>
      <c r="E467" s="7" t="s">
        <v>39</v>
      </c>
      <c r="F467" s="4" t="s">
        <v>8</v>
      </c>
      <c r="G467" s="29"/>
      <c r="I467" s="29"/>
      <c r="K467" s="29"/>
      <c r="L467" s="29"/>
      <c r="N467" s="7" t="s">
        <v>446</v>
      </c>
      <c r="V467" s="16"/>
    </row>
    <row r="468" spans="2:22" s="24" customFormat="1" ht="60" hidden="1" x14ac:dyDescent="0.25">
      <c r="B468" s="16"/>
      <c r="E468" s="7" t="s">
        <v>39</v>
      </c>
      <c r="F468" s="4" t="s">
        <v>8</v>
      </c>
      <c r="G468" s="29"/>
      <c r="I468" s="29"/>
      <c r="K468" s="29"/>
      <c r="L468" s="29"/>
      <c r="N468" s="7" t="s">
        <v>446</v>
      </c>
      <c r="V468" s="16"/>
    </row>
    <row r="469" spans="2:22" s="24" customFormat="1" ht="60" hidden="1" x14ac:dyDescent="0.25">
      <c r="B469" s="16"/>
      <c r="E469" s="7" t="s">
        <v>39</v>
      </c>
      <c r="F469" s="4" t="s">
        <v>8</v>
      </c>
      <c r="G469" s="29"/>
      <c r="I469" s="29"/>
      <c r="K469" s="29"/>
      <c r="L469" s="29"/>
      <c r="N469" s="7" t="s">
        <v>446</v>
      </c>
      <c r="V469" s="16"/>
    </row>
    <row r="470" spans="2:22" s="24" customFormat="1" ht="60" hidden="1" x14ac:dyDescent="0.25">
      <c r="B470" s="16"/>
      <c r="E470" s="7" t="s">
        <v>39</v>
      </c>
      <c r="F470" s="4" t="s">
        <v>8</v>
      </c>
      <c r="G470" s="29"/>
      <c r="I470" s="29"/>
      <c r="K470" s="29"/>
      <c r="L470" s="29"/>
      <c r="N470" s="7" t="s">
        <v>446</v>
      </c>
      <c r="V470" s="16"/>
    </row>
    <row r="471" spans="2:22" s="24" customFormat="1" ht="60" hidden="1" x14ac:dyDescent="0.25">
      <c r="B471" s="16"/>
      <c r="E471" s="7" t="s">
        <v>39</v>
      </c>
      <c r="F471" s="4" t="s">
        <v>8</v>
      </c>
      <c r="G471" s="29"/>
      <c r="I471" s="29"/>
      <c r="K471" s="29"/>
      <c r="L471" s="29"/>
      <c r="N471" s="7" t="s">
        <v>446</v>
      </c>
      <c r="V471" s="16"/>
    </row>
    <row r="472" spans="2:22" s="24" customFormat="1" ht="60" hidden="1" x14ac:dyDescent="0.25">
      <c r="B472" s="16"/>
      <c r="E472" s="7" t="s">
        <v>39</v>
      </c>
      <c r="F472" s="4" t="s">
        <v>8</v>
      </c>
      <c r="G472" s="29"/>
      <c r="I472" s="29"/>
      <c r="K472" s="29"/>
      <c r="L472" s="29"/>
      <c r="N472" s="7" t="s">
        <v>446</v>
      </c>
      <c r="V472" s="16"/>
    </row>
    <row r="473" spans="2:22" s="24" customFormat="1" ht="60" hidden="1" x14ac:dyDescent="0.25">
      <c r="B473" s="16"/>
      <c r="E473" s="7" t="s">
        <v>39</v>
      </c>
      <c r="F473" s="4" t="s">
        <v>8</v>
      </c>
      <c r="G473" s="29"/>
      <c r="I473" s="29"/>
      <c r="K473" s="29"/>
      <c r="L473" s="29"/>
      <c r="N473" s="7" t="s">
        <v>446</v>
      </c>
      <c r="V473" s="16"/>
    </row>
    <row r="474" spans="2:22" s="24" customFormat="1" ht="60" hidden="1" x14ac:dyDescent="0.25">
      <c r="B474" s="16"/>
      <c r="E474" s="7" t="s">
        <v>39</v>
      </c>
      <c r="F474" s="4" t="s">
        <v>8</v>
      </c>
      <c r="G474" s="29"/>
      <c r="I474" s="29"/>
      <c r="K474" s="29"/>
      <c r="L474" s="29"/>
      <c r="N474" s="7" t="s">
        <v>446</v>
      </c>
      <c r="V474" s="16"/>
    </row>
    <row r="475" spans="2:22" s="24" customFormat="1" ht="60" hidden="1" x14ac:dyDescent="0.25">
      <c r="B475" s="16"/>
      <c r="E475" s="7" t="s">
        <v>39</v>
      </c>
      <c r="F475" s="4" t="s">
        <v>8</v>
      </c>
      <c r="G475" s="29"/>
      <c r="I475" s="29"/>
      <c r="K475" s="29"/>
      <c r="L475" s="29"/>
      <c r="N475" s="7" t="s">
        <v>446</v>
      </c>
      <c r="V475" s="16"/>
    </row>
    <row r="476" spans="2:22" s="24" customFormat="1" ht="60" hidden="1" x14ac:dyDescent="0.25">
      <c r="B476" s="16"/>
      <c r="E476" s="7" t="s">
        <v>39</v>
      </c>
      <c r="F476" s="4" t="s">
        <v>8</v>
      </c>
      <c r="G476" s="29"/>
      <c r="I476" s="29"/>
      <c r="K476" s="29"/>
      <c r="L476" s="29"/>
      <c r="N476" s="7" t="s">
        <v>446</v>
      </c>
      <c r="V476" s="16"/>
    </row>
    <row r="477" spans="2:22" s="24" customFormat="1" ht="60" hidden="1" x14ac:dyDescent="0.25">
      <c r="B477" s="16"/>
      <c r="E477" s="7" t="s">
        <v>39</v>
      </c>
      <c r="F477" s="4" t="s">
        <v>8</v>
      </c>
      <c r="G477" s="29"/>
      <c r="I477" s="29"/>
      <c r="K477" s="29"/>
      <c r="L477" s="29"/>
      <c r="N477" s="7" t="s">
        <v>446</v>
      </c>
      <c r="V477" s="16"/>
    </row>
    <row r="478" spans="2:22" s="24" customFormat="1" ht="60" hidden="1" x14ac:dyDescent="0.25">
      <c r="B478" s="16"/>
      <c r="E478" s="7" t="s">
        <v>39</v>
      </c>
      <c r="F478" s="4" t="s">
        <v>8</v>
      </c>
      <c r="G478" s="29"/>
      <c r="I478" s="29"/>
      <c r="K478" s="29"/>
      <c r="L478" s="29"/>
      <c r="N478" s="7" t="s">
        <v>446</v>
      </c>
      <c r="V478" s="16"/>
    </row>
    <row r="479" spans="2:22" s="24" customFormat="1" ht="60" hidden="1" x14ac:dyDescent="0.25">
      <c r="B479" s="16"/>
      <c r="E479" s="7" t="s">
        <v>39</v>
      </c>
      <c r="F479" s="4" t="s">
        <v>8</v>
      </c>
      <c r="G479" s="29"/>
      <c r="I479" s="29"/>
      <c r="K479" s="29"/>
      <c r="L479" s="29"/>
      <c r="N479" s="7" t="s">
        <v>446</v>
      </c>
      <c r="V479" s="16"/>
    </row>
    <row r="480" spans="2:22" s="24" customFormat="1" ht="60" hidden="1" x14ac:dyDescent="0.25">
      <c r="B480" s="16"/>
      <c r="E480" s="7" t="s">
        <v>39</v>
      </c>
      <c r="F480" s="4" t="s">
        <v>8</v>
      </c>
      <c r="G480" s="29"/>
      <c r="I480" s="29"/>
      <c r="K480" s="29"/>
      <c r="L480" s="29"/>
      <c r="N480" s="7" t="s">
        <v>446</v>
      </c>
      <c r="V480" s="16"/>
    </row>
    <row r="481" spans="2:22" s="24" customFormat="1" ht="60" hidden="1" x14ac:dyDescent="0.25">
      <c r="B481" s="16"/>
      <c r="E481" s="7" t="s">
        <v>39</v>
      </c>
      <c r="F481" s="4" t="s">
        <v>8</v>
      </c>
      <c r="G481" s="29"/>
      <c r="I481" s="29"/>
      <c r="K481" s="29"/>
      <c r="L481" s="29"/>
      <c r="N481" s="7" t="s">
        <v>446</v>
      </c>
      <c r="V481" s="16"/>
    </row>
    <row r="482" spans="2:22" s="24" customFormat="1" ht="60" hidden="1" x14ac:dyDescent="0.25">
      <c r="B482" s="16"/>
      <c r="E482" s="7" t="s">
        <v>39</v>
      </c>
      <c r="F482" s="4" t="s">
        <v>8</v>
      </c>
      <c r="G482" s="29"/>
      <c r="I482" s="29"/>
      <c r="K482" s="29"/>
      <c r="L482" s="29"/>
      <c r="N482" s="7" t="s">
        <v>446</v>
      </c>
      <c r="V482" s="16"/>
    </row>
    <row r="483" spans="2:22" s="24" customFormat="1" ht="60" hidden="1" x14ac:dyDescent="0.25">
      <c r="B483" s="16"/>
      <c r="E483" s="7" t="s">
        <v>39</v>
      </c>
      <c r="F483" s="4" t="s">
        <v>8</v>
      </c>
      <c r="G483" s="29"/>
      <c r="I483" s="29"/>
      <c r="K483" s="29"/>
      <c r="L483" s="29"/>
      <c r="N483" s="7" t="s">
        <v>446</v>
      </c>
      <c r="V483" s="16"/>
    </row>
    <row r="484" spans="2:22" s="24" customFormat="1" ht="60" hidden="1" x14ac:dyDescent="0.25">
      <c r="B484" s="16"/>
      <c r="E484" s="7" t="s">
        <v>39</v>
      </c>
      <c r="F484" s="4" t="s">
        <v>8</v>
      </c>
      <c r="G484" s="29"/>
      <c r="I484" s="29"/>
      <c r="K484" s="29"/>
      <c r="L484" s="29"/>
      <c r="N484" s="7" t="s">
        <v>446</v>
      </c>
      <c r="V484" s="16"/>
    </row>
    <row r="485" spans="2:22" s="24" customFormat="1" ht="60" hidden="1" x14ac:dyDescent="0.25">
      <c r="B485" s="16"/>
      <c r="E485" s="7" t="s">
        <v>39</v>
      </c>
      <c r="F485" s="4" t="s">
        <v>8</v>
      </c>
      <c r="G485" s="29"/>
      <c r="I485" s="29"/>
      <c r="K485" s="29"/>
      <c r="L485" s="29"/>
      <c r="N485" s="7" t="s">
        <v>446</v>
      </c>
      <c r="V485" s="16"/>
    </row>
    <row r="486" spans="2:22" s="24" customFormat="1" ht="60" hidden="1" x14ac:dyDescent="0.25">
      <c r="B486" s="16"/>
      <c r="E486" s="7" t="s">
        <v>39</v>
      </c>
      <c r="F486" s="4" t="s">
        <v>8</v>
      </c>
      <c r="G486" s="29"/>
      <c r="I486" s="29"/>
      <c r="K486" s="29"/>
      <c r="L486" s="29"/>
      <c r="N486" s="7" t="s">
        <v>446</v>
      </c>
      <c r="V486" s="16"/>
    </row>
    <row r="487" spans="2:22" s="24" customFormat="1" ht="60" hidden="1" x14ac:dyDescent="0.25">
      <c r="B487" s="16"/>
      <c r="E487" s="7" t="s">
        <v>39</v>
      </c>
      <c r="F487" s="4" t="s">
        <v>8</v>
      </c>
      <c r="G487" s="29"/>
      <c r="I487" s="29"/>
      <c r="K487" s="29"/>
      <c r="L487" s="29"/>
      <c r="N487" s="7" t="s">
        <v>446</v>
      </c>
      <c r="V487" s="16"/>
    </row>
    <row r="488" spans="2:22" s="24" customFormat="1" ht="60" hidden="1" x14ac:dyDescent="0.25">
      <c r="B488" s="16"/>
      <c r="E488" s="7" t="s">
        <v>39</v>
      </c>
      <c r="F488" s="4" t="s">
        <v>8</v>
      </c>
      <c r="G488" s="29"/>
      <c r="I488" s="29"/>
      <c r="K488" s="29"/>
      <c r="L488" s="29"/>
      <c r="N488" s="7" t="s">
        <v>446</v>
      </c>
      <c r="V488" s="16"/>
    </row>
    <row r="489" spans="2:22" s="24" customFormat="1" ht="60" hidden="1" x14ac:dyDescent="0.25">
      <c r="B489" s="16"/>
      <c r="E489" s="7" t="s">
        <v>39</v>
      </c>
      <c r="F489" s="4" t="s">
        <v>8</v>
      </c>
      <c r="G489" s="29"/>
      <c r="I489" s="29"/>
      <c r="K489" s="29"/>
      <c r="L489" s="29"/>
      <c r="N489" s="7" t="s">
        <v>446</v>
      </c>
      <c r="V489" s="16"/>
    </row>
    <row r="490" spans="2:22" s="24" customFormat="1" ht="60" hidden="1" x14ac:dyDescent="0.25">
      <c r="B490" s="16"/>
      <c r="E490" s="7" t="s">
        <v>39</v>
      </c>
      <c r="F490" s="4" t="s">
        <v>8</v>
      </c>
      <c r="G490" s="29"/>
      <c r="I490" s="29"/>
      <c r="K490" s="29"/>
      <c r="L490" s="29"/>
      <c r="N490" s="7" t="s">
        <v>446</v>
      </c>
      <c r="V490" s="16"/>
    </row>
    <row r="491" spans="2:22" s="24" customFormat="1" ht="60" hidden="1" x14ac:dyDescent="0.25">
      <c r="B491" s="16"/>
      <c r="E491" s="7" t="s">
        <v>39</v>
      </c>
      <c r="F491" s="4" t="s">
        <v>8</v>
      </c>
      <c r="G491" s="29"/>
      <c r="I491" s="29"/>
      <c r="K491" s="29"/>
      <c r="L491" s="29"/>
      <c r="N491" s="7" t="s">
        <v>446</v>
      </c>
      <c r="V491" s="16"/>
    </row>
    <row r="492" spans="2:22" s="24" customFormat="1" ht="60" hidden="1" x14ac:dyDescent="0.25">
      <c r="B492" s="16"/>
      <c r="E492" s="7" t="s">
        <v>39</v>
      </c>
      <c r="F492" s="4" t="s">
        <v>8</v>
      </c>
      <c r="G492" s="29"/>
      <c r="I492" s="29"/>
      <c r="K492" s="29"/>
      <c r="L492" s="29"/>
      <c r="N492" s="7" t="s">
        <v>446</v>
      </c>
      <c r="V492" s="16"/>
    </row>
    <row r="493" spans="2:22" s="24" customFormat="1" ht="60" hidden="1" x14ac:dyDescent="0.25">
      <c r="B493" s="16"/>
      <c r="E493" s="7" t="s">
        <v>39</v>
      </c>
      <c r="F493" s="4" t="s">
        <v>8</v>
      </c>
      <c r="G493" s="29"/>
      <c r="I493" s="29"/>
      <c r="K493" s="29"/>
      <c r="L493" s="29"/>
      <c r="N493" s="7" t="s">
        <v>446</v>
      </c>
      <c r="V493" s="16"/>
    </row>
    <row r="494" spans="2:22" s="24" customFormat="1" ht="60" hidden="1" x14ac:dyDescent="0.25">
      <c r="B494" s="16"/>
      <c r="E494" s="7" t="s">
        <v>39</v>
      </c>
      <c r="F494" s="4" t="s">
        <v>8</v>
      </c>
      <c r="G494" s="29"/>
      <c r="I494" s="29"/>
      <c r="K494" s="29"/>
      <c r="L494" s="29"/>
      <c r="N494" s="7" t="s">
        <v>446</v>
      </c>
      <c r="V494" s="16"/>
    </row>
    <row r="495" spans="2:22" s="24" customFormat="1" ht="60" hidden="1" x14ac:dyDescent="0.25">
      <c r="B495" s="16"/>
      <c r="E495" s="7" t="s">
        <v>39</v>
      </c>
      <c r="F495" s="4" t="s">
        <v>8</v>
      </c>
      <c r="G495" s="29"/>
      <c r="I495" s="29"/>
      <c r="K495" s="29"/>
      <c r="L495" s="29"/>
      <c r="N495" s="7" t="s">
        <v>446</v>
      </c>
      <c r="V495" s="16"/>
    </row>
    <row r="496" spans="2:22" s="24" customFormat="1" ht="60" hidden="1" x14ac:dyDescent="0.25">
      <c r="B496" s="16"/>
      <c r="E496" s="7" t="s">
        <v>39</v>
      </c>
      <c r="F496" s="4" t="s">
        <v>8</v>
      </c>
      <c r="G496" s="29"/>
      <c r="I496" s="29"/>
      <c r="K496" s="29"/>
      <c r="L496" s="29"/>
      <c r="N496" s="7" t="s">
        <v>446</v>
      </c>
      <c r="V496" s="16"/>
    </row>
    <row r="497" spans="2:22" s="24" customFormat="1" ht="60" hidden="1" x14ac:dyDescent="0.25">
      <c r="B497" s="16"/>
      <c r="E497" s="7" t="s">
        <v>39</v>
      </c>
      <c r="F497" s="4" t="s">
        <v>8</v>
      </c>
      <c r="G497" s="29"/>
      <c r="I497" s="29"/>
      <c r="K497" s="29"/>
      <c r="L497" s="29"/>
      <c r="N497" s="7" t="s">
        <v>446</v>
      </c>
      <c r="V497" s="16"/>
    </row>
    <row r="498" spans="2:22" s="24" customFormat="1" ht="60" hidden="1" x14ac:dyDescent="0.25">
      <c r="B498" s="16"/>
      <c r="E498" s="7" t="s">
        <v>39</v>
      </c>
      <c r="F498" s="4" t="s">
        <v>8</v>
      </c>
      <c r="G498" s="29"/>
      <c r="I498" s="29"/>
      <c r="K498" s="29"/>
      <c r="L498" s="29"/>
      <c r="N498" s="7" t="s">
        <v>446</v>
      </c>
      <c r="V498" s="16"/>
    </row>
    <row r="499" spans="2:22" s="24" customFormat="1" ht="60" hidden="1" x14ac:dyDescent="0.25">
      <c r="B499" s="16"/>
      <c r="E499" s="7" t="s">
        <v>39</v>
      </c>
      <c r="F499" s="4" t="s">
        <v>8</v>
      </c>
      <c r="G499" s="29"/>
      <c r="I499" s="29"/>
      <c r="K499" s="29"/>
      <c r="L499" s="29"/>
      <c r="N499" s="7" t="s">
        <v>446</v>
      </c>
      <c r="V499" s="16"/>
    </row>
    <row r="500" spans="2:22" s="24" customFormat="1" ht="60" hidden="1" x14ac:dyDescent="0.25">
      <c r="B500" s="16"/>
      <c r="E500" s="7" t="s">
        <v>39</v>
      </c>
      <c r="F500" s="4" t="s">
        <v>8</v>
      </c>
      <c r="G500" s="29"/>
      <c r="I500" s="29"/>
      <c r="K500" s="29"/>
      <c r="L500" s="29"/>
      <c r="N500" s="7" t="s">
        <v>446</v>
      </c>
      <c r="V500" s="16"/>
    </row>
    <row r="501" spans="2:22" s="24" customFormat="1" ht="60" hidden="1" x14ac:dyDescent="0.25">
      <c r="B501" s="16"/>
      <c r="E501" s="7" t="s">
        <v>39</v>
      </c>
      <c r="F501" s="4" t="s">
        <v>8</v>
      </c>
      <c r="G501" s="29"/>
      <c r="I501" s="29"/>
      <c r="K501" s="29"/>
      <c r="L501" s="29"/>
      <c r="N501" s="7" t="s">
        <v>446</v>
      </c>
      <c r="V501" s="16"/>
    </row>
    <row r="502" spans="2:22" s="24" customFormat="1" ht="60" hidden="1" x14ac:dyDescent="0.25">
      <c r="B502" s="16"/>
      <c r="E502" s="7" t="s">
        <v>39</v>
      </c>
      <c r="F502" s="4" t="s">
        <v>8</v>
      </c>
      <c r="G502" s="29"/>
      <c r="I502" s="29"/>
      <c r="K502" s="29"/>
      <c r="L502" s="29"/>
      <c r="N502" s="7" t="s">
        <v>446</v>
      </c>
      <c r="V502" s="16"/>
    </row>
    <row r="503" spans="2:22" s="24" customFormat="1" ht="60" hidden="1" x14ac:dyDescent="0.25">
      <c r="B503" s="16"/>
      <c r="E503" s="7" t="s">
        <v>39</v>
      </c>
      <c r="F503" s="4" t="s">
        <v>8</v>
      </c>
      <c r="G503" s="29"/>
      <c r="I503" s="29"/>
      <c r="K503" s="29"/>
      <c r="L503" s="29"/>
      <c r="N503" s="7" t="s">
        <v>446</v>
      </c>
      <c r="V503" s="16"/>
    </row>
    <row r="504" spans="2:22" s="24" customFormat="1" ht="60" hidden="1" x14ac:dyDescent="0.25">
      <c r="B504" s="16"/>
      <c r="E504" s="7" t="s">
        <v>39</v>
      </c>
      <c r="F504" s="4" t="s">
        <v>8</v>
      </c>
      <c r="G504" s="29"/>
      <c r="I504" s="29"/>
      <c r="K504" s="29"/>
      <c r="L504" s="29"/>
      <c r="N504" s="7" t="s">
        <v>446</v>
      </c>
      <c r="V504" s="16"/>
    </row>
    <row r="505" spans="2:22" s="24" customFormat="1" ht="60" hidden="1" x14ac:dyDescent="0.25">
      <c r="B505" s="16"/>
      <c r="E505" s="7" t="s">
        <v>39</v>
      </c>
      <c r="F505" s="4" t="s">
        <v>8</v>
      </c>
      <c r="G505" s="29"/>
      <c r="I505" s="29"/>
      <c r="K505" s="29"/>
      <c r="L505" s="29"/>
      <c r="N505" s="7" t="s">
        <v>446</v>
      </c>
      <c r="V505" s="16"/>
    </row>
    <row r="506" spans="2:22" s="24" customFormat="1" ht="60" hidden="1" x14ac:dyDescent="0.25">
      <c r="B506" s="16"/>
      <c r="E506" s="7" t="s">
        <v>39</v>
      </c>
      <c r="F506" s="4" t="s">
        <v>8</v>
      </c>
      <c r="G506" s="29"/>
      <c r="I506" s="29"/>
      <c r="K506" s="29"/>
      <c r="L506" s="29"/>
      <c r="N506" s="7" t="s">
        <v>446</v>
      </c>
      <c r="V506" s="16"/>
    </row>
    <row r="507" spans="2:22" s="24" customFormat="1" ht="60" hidden="1" x14ac:dyDescent="0.25">
      <c r="B507" s="16"/>
      <c r="E507" s="7" t="s">
        <v>39</v>
      </c>
      <c r="F507" s="4" t="s">
        <v>8</v>
      </c>
      <c r="G507" s="29"/>
      <c r="I507" s="29"/>
      <c r="K507" s="29"/>
      <c r="L507" s="29"/>
      <c r="N507" s="7" t="s">
        <v>446</v>
      </c>
      <c r="V507" s="16"/>
    </row>
    <row r="508" spans="2:22" s="24" customFormat="1" ht="60" hidden="1" x14ac:dyDescent="0.25">
      <c r="B508" s="16"/>
      <c r="E508" s="7" t="s">
        <v>39</v>
      </c>
      <c r="F508" s="4" t="s">
        <v>8</v>
      </c>
      <c r="G508" s="29"/>
      <c r="I508" s="29"/>
      <c r="K508" s="29"/>
      <c r="L508" s="29"/>
      <c r="N508" s="7" t="s">
        <v>446</v>
      </c>
      <c r="V508" s="16"/>
    </row>
    <row r="509" spans="2:22" s="24" customFormat="1" ht="60" hidden="1" x14ac:dyDescent="0.25">
      <c r="B509" s="16"/>
      <c r="E509" s="7" t="s">
        <v>39</v>
      </c>
      <c r="F509" s="4" t="s">
        <v>8</v>
      </c>
      <c r="G509" s="29"/>
      <c r="I509" s="29"/>
      <c r="K509" s="29"/>
      <c r="L509" s="29"/>
      <c r="N509" s="7" t="s">
        <v>446</v>
      </c>
      <c r="V509" s="16"/>
    </row>
    <row r="510" spans="2:22" s="24" customFormat="1" ht="60" hidden="1" x14ac:dyDescent="0.25">
      <c r="B510" s="16"/>
      <c r="E510" s="7" t="s">
        <v>39</v>
      </c>
      <c r="F510" s="4" t="s">
        <v>8</v>
      </c>
      <c r="G510" s="29"/>
      <c r="I510" s="29"/>
      <c r="K510" s="29"/>
      <c r="L510" s="29"/>
      <c r="N510" s="7" t="s">
        <v>446</v>
      </c>
      <c r="V510" s="16"/>
    </row>
    <row r="511" spans="2:22" s="24" customFormat="1" ht="60" hidden="1" x14ac:dyDescent="0.25">
      <c r="B511" s="16"/>
      <c r="E511" s="7" t="s">
        <v>39</v>
      </c>
      <c r="F511" s="4" t="s">
        <v>8</v>
      </c>
      <c r="G511" s="29"/>
      <c r="I511" s="29"/>
      <c r="K511" s="29"/>
      <c r="L511" s="29"/>
      <c r="N511" s="7" t="s">
        <v>446</v>
      </c>
      <c r="V511" s="16"/>
    </row>
    <row r="512" spans="2:22" s="24" customFormat="1" ht="60" hidden="1" x14ac:dyDescent="0.25">
      <c r="B512" s="16"/>
      <c r="E512" s="7" t="s">
        <v>39</v>
      </c>
      <c r="F512" s="4" t="s">
        <v>8</v>
      </c>
      <c r="G512" s="29"/>
      <c r="I512" s="29"/>
      <c r="K512" s="29"/>
      <c r="L512" s="29"/>
      <c r="N512" s="7" t="s">
        <v>446</v>
      </c>
      <c r="V512" s="16"/>
    </row>
    <row r="513" spans="2:22" s="24" customFormat="1" ht="60" hidden="1" x14ac:dyDescent="0.25">
      <c r="B513" s="16"/>
      <c r="E513" s="7" t="s">
        <v>39</v>
      </c>
      <c r="F513" s="4" t="s">
        <v>8</v>
      </c>
      <c r="G513" s="29"/>
      <c r="I513" s="29"/>
      <c r="K513" s="29"/>
      <c r="L513" s="29"/>
      <c r="N513" s="7" t="s">
        <v>446</v>
      </c>
      <c r="V513" s="16"/>
    </row>
    <row r="514" spans="2:22" s="24" customFormat="1" ht="60" hidden="1" x14ac:dyDescent="0.25">
      <c r="B514" s="16"/>
      <c r="E514" s="7" t="s">
        <v>39</v>
      </c>
      <c r="F514" s="4" t="s">
        <v>8</v>
      </c>
      <c r="G514" s="29"/>
      <c r="I514" s="29"/>
      <c r="K514" s="29"/>
      <c r="L514" s="29"/>
      <c r="N514" s="7" t="s">
        <v>446</v>
      </c>
      <c r="V514" s="16"/>
    </row>
    <row r="515" spans="2:22" s="24" customFormat="1" ht="60" hidden="1" x14ac:dyDescent="0.25">
      <c r="B515" s="16"/>
      <c r="E515" s="7" t="s">
        <v>39</v>
      </c>
      <c r="F515" s="4" t="s">
        <v>8</v>
      </c>
      <c r="G515" s="29"/>
      <c r="I515" s="29"/>
      <c r="K515" s="29"/>
      <c r="L515" s="29"/>
      <c r="N515" s="7" t="s">
        <v>446</v>
      </c>
      <c r="V515" s="16"/>
    </row>
    <row r="516" spans="2:22" s="24" customFormat="1" ht="60" hidden="1" x14ac:dyDescent="0.25">
      <c r="B516" s="16"/>
      <c r="E516" s="7" t="s">
        <v>39</v>
      </c>
      <c r="F516" s="4" t="s">
        <v>8</v>
      </c>
      <c r="G516" s="29"/>
      <c r="I516" s="29"/>
      <c r="K516" s="29"/>
      <c r="L516" s="29"/>
      <c r="N516" s="7" t="s">
        <v>446</v>
      </c>
      <c r="V516" s="16"/>
    </row>
    <row r="517" spans="2:22" s="24" customFormat="1" ht="60" hidden="1" x14ac:dyDescent="0.25">
      <c r="B517" s="16"/>
      <c r="E517" s="7" t="s">
        <v>39</v>
      </c>
      <c r="F517" s="4" t="s">
        <v>8</v>
      </c>
      <c r="G517" s="29"/>
      <c r="I517" s="29"/>
      <c r="K517" s="29"/>
      <c r="L517" s="29"/>
      <c r="N517" s="7" t="s">
        <v>446</v>
      </c>
      <c r="V517" s="16"/>
    </row>
    <row r="518" spans="2:22" s="24" customFormat="1" ht="60" hidden="1" x14ac:dyDescent="0.25">
      <c r="B518" s="16"/>
      <c r="E518" s="7" t="s">
        <v>39</v>
      </c>
      <c r="F518" s="4" t="s">
        <v>8</v>
      </c>
      <c r="G518" s="29"/>
      <c r="I518" s="29"/>
      <c r="K518" s="29"/>
      <c r="L518" s="29"/>
      <c r="N518" s="7" t="s">
        <v>446</v>
      </c>
      <c r="V518" s="16"/>
    </row>
    <row r="519" spans="2:22" s="24" customFormat="1" ht="60" hidden="1" x14ac:dyDescent="0.25">
      <c r="B519" s="16"/>
      <c r="E519" s="7" t="s">
        <v>39</v>
      </c>
      <c r="F519" s="4" t="s">
        <v>8</v>
      </c>
      <c r="G519" s="29"/>
      <c r="I519" s="29"/>
      <c r="K519" s="29"/>
      <c r="L519" s="29"/>
      <c r="N519" s="7" t="s">
        <v>446</v>
      </c>
      <c r="V519" s="16"/>
    </row>
    <row r="520" spans="2:22" s="24" customFormat="1" ht="60" hidden="1" x14ac:dyDescent="0.25">
      <c r="B520" s="16"/>
      <c r="E520" s="7" t="s">
        <v>39</v>
      </c>
      <c r="F520" s="4" t="s">
        <v>8</v>
      </c>
      <c r="G520" s="29"/>
      <c r="I520" s="29"/>
      <c r="K520" s="29"/>
      <c r="L520" s="29"/>
      <c r="N520" s="7" t="s">
        <v>446</v>
      </c>
      <c r="V520" s="16"/>
    </row>
    <row r="521" spans="2:22" s="24" customFormat="1" ht="60" hidden="1" x14ac:dyDescent="0.25">
      <c r="B521" s="16"/>
      <c r="E521" s="7" t="s">
        <v>39</v>
      </c>
      <c r="F521" s="4" t="s">
        <v>8</v>
      </c>
      <c r="G521" s="29"/>
      <c r="I521" s="29"/>
      <c r="K521" s="29"/>
      <c r="L521" s="29"/>
      <c r="N521" s="7" t="s">
        <v>446</v>
      </c>
      <c r="V521" s="16"/>
    </row>
    <row r="522" spans="2:22" s="24" customFormat="1" ht="60" hidden="1" x14ac:dyDescent="0.25">
      <c r="B522" s="16"/>
      <c r="E522" s="7" t="s">
        <v>39</v>
      </c>
      <c r="F522" s="4" t="s">
        <v>8</v>
      </c>
      <c r="G522" s="29"/>
      <c r="I522" s="29"/>
      <c r="K522" s="29"/>
      <c r="L522" s="29"/>
      <c r="N522" s="7" t="s">
        <v>446</v>
      </c>
      <c r="V522" s="16"/>
    </row>
    <row r="523" spans="2:22" s="24" customFormat="1" ht="60" hidden="1" x14ac:dyDescent="0.25">
      <c r="B523" s="16"/>
      <c r="E523" s="7" t="s">
        <v>39</v>
      </c>
      <c r="F523" s="4" t="s">
        <v>8</v>
      </c>
      <c r="G523" s="29"/>
      <c r="I523" s="29"/>
      <c r="K523" s="29"/>
      <c r="L523" s="29"/>
      <c r="N523" s="7" t="s">
        <v>446</v>
      </c>
      <c r="V523" s="16"/>
    </row>
    <row r="524" spans="2:22" s="24" customFormat="1" ht="60" hidden="1" x14ac:dyDescent="0.25">
      <c r="B524" s="16"/>
      <c r="E524" s="7" t="s">
        <v>39</v>
      </c>
      <c r="F524" s="4" t="s">
        <v>8</v>
      </c>
      <c r="G524" s="29"/>
      <c r="I524" s="29"/>
      <c r="K524" s="29"/>
      <c r="L524" s="29"/>
      <c r="N524" s="7" t="s">
        <v>446</v>
      </c>
      <c r="V524" s="16"/>
    </row>
    <row r="525" spans="2:22" s="24" customFormat="1" ht="60" hidden="1" x14ac:dyDescent="0.25">
      <c r="B525" s="16"/>
      <c r="E525" s="7" t="s">
        <v>39</v>
      </c>
      <c r="F525" s="4" t="s">
        <v>8</v>
      </c>
      <c r="G525" s="29"/>
      <c r="I525" s="29"/>
      <c r="K525" s="29"/>
      <c r="L525" s="29"/>
      <c r="N525" s="7" t="s">
        <v>446</v>
      </c>
      <c r="V525" s="16"/>
    </row>
    <row r="526" spans="2:22" s="24" customFormat="1" ht="60" hidden="1" x14ac:dyDescent="0.25">
      <c r="B526" s="16"/>
      <c r="E526" s="7" t="s">
        <v>39</v>
      </c>
      <c r="F526" s="4" t="s">
        <v>8</v>
      </c>
      <c r="G526" s="29"/>
      <c r="I526" s="29"/>
      <c r="K526" s="29"/>
      <c r="L526" s="29"/>
      <c r="N526" s="7" t="s">
        <v>446</v>
      </c>
      <c r="V526" s="16"/>
    </row>
    <row r="527" spans="2:22" s="24" customFormat="1" ht="60" hidden="1" x14ac:dyDescent="0.25">
      <c r="B527" s="16"/>
      <c r="E527" s="7" t="s">
        <v>39</v>
      </c>
      <c r="F527" s="4" t="s">
        <v>8</v>
      </c>
      <c r="G527" s="29"/>
      <c r="I527" s="29"/>
      <c r="K527" s="29"/>
      <c r="L527" s="29"/>
      <c r="N527" s="7" t="s">
        <v>446</v>
      </c>
      <c r="V527" s="16"/>
    </row>
    <row r="528" spans="2:22" s="24" customFormat="1" ht="60" hidden="1" x14ac:dyDescent="0.25">
      <c r="B528" s="16"/>
      <c r="E528" s="7" t="s">
        <v>39</v>
      </c>
      <c r="F528" s="4" t="s">
        <v>8</v>
      </c>
      <c r="G528" s="29"/>
      <c r="I528" s="29"/>
      <c r="K528" s="29"/>
      <c r="L528" s="29"/>
      <c r="N528" s="7" t="s">
        <v>446</v>
      </c>
      <c r="V528" s="16"/>
    </row>
    <row r="529" spans="2:22" s="24" customFormat="1" ht="60" hidden="1" x14ac:dyDescent="0.25">
      <c r="B529" s="16"/>
      <c r="E529" s="7" t="s">
        <v>39</v>
      </c>
      <c r="F529" s="4" t="s">
        <v>8</v>
      </c>
      <c r="G529" s="29"/>
      <c r="I529" s="29"/>
      <c r="K529" s="29"/>
      <c r="L529" s="29"/>
      <c r="N529" s="7" t="s">
        <v>446</v>
      </c>
      <c r="V529" s="16"/>
    </row>
    <row r="530" spans="2:22" s="24" customFormat="1" ht="60" hidden="1" x14ac:dyDescent="0.25">
      <c r="B530" s="16"/>
      <c r="E530" s="7" t="s">
        <v>39</v>
      </c>
      <c r="F530" s="4" t="s">
        <v>8</v>
      </c>
      <c r="G530" s="29"/>
      <c r="I530" s="29"/>
      <c r="K530" s="29"/>
      <c r="L530" s="29"/>
      <c r="N530" s="7" t="s">
        <v>446</v>
      </c>
      <c r="V530" s="16"/>
    </row>
    <row r="531" spans="2:22" s="24" customFormat="1" ht="60" hidden="1" x14ac:dyDescent="0.25">
      <c r="B531" s="16"/>
      <c r="E531" s="7" t="s">
        <v>39</v>
      </c>
      <c r="F531" s="4" t="s">
        <v>8</v>
      </c>
      <c r="G531" s="29"/>
      <c r="I531" s="29"/>
      <c r="K531" s="29"/>
      <c r="L531" s="29"/>
      <c r="N531" s="7" t="s">
        <v>446</v>
      </c>
      <c r="V531" s="16"/>
    </row>
    <row r="532" spans="2:22" s="24" customFormat="1" ht="60" hidden="1" x14ac:dyDescent="0.25">
      <c r="B532" s="16"/>
      <c r="E532" s="7" t="s">
        <v>39</v>
      </c>
      <c r="F532" s="4" t="s">
        <v>8</v>
      </c>
      <c r="G532" s="29"/>
      <c r="I532" s="29"/>
      <c r="K532" s="29"/>
      <c r="L532" s="29"/>
      <c r="N532" s="7" t="s">
        <v>446</v>
      </c>
      <c r="V532" s="16"/>
    </row>
    <row r="533" spans="2:22" s="24" customFormat="1" ht="60" hidden="1" x14ac:dyDescent="0.25">
      <c r="B533" s="16"/>
      <c r="E533" s="7" t="s">
        <v>39</v>
      </c>
      <c r="F533" s="4" t="s">
        <v>8</v>
      </c>
      <c r="G533" s="29"/>
      <c r="I533" s="29"/>
      <c r="K533" s="29"/>
      <c r="L533" s="29"/>
      <c r="N533" s="7" t="s">
        <v>446</v>
      </c>
      <c r="V533" s="16"/>
    </row>
    <row r="534" spans="2:22" s="24" customFormat="1" ht="60" hidden="1" x14ac:dyDescent="0.25">
      <c r="B534" s="16"/>
      <c r="E534" s="7" t="s">
        <v>39</v>
      </c>
      <c r="F534" s="4" t="s">
        <v>8</v>
      </c>
      <c r="G534" s="29"/>
      <c r="I534" s="29"/>
      <c r="K534" s="29"/>
      <c r="L534" s="29"/>
      <c r="N534" s="7" t="s">
        <v>446</v>
      </c>
      <c r="V534" s="16"/>
    </row>
    <row r="535" spans="2:22" s="24" customFormat="1" ht="60" hidden="1" x14ac:dyDescent="0.25">
      <c r="B535" s="16"/>
      <c r="E535" s="7" t="s">
        <v>39</v>
      </c>
      <c r="F535" s="4" t="s">
        <v>8</v>
      </c>
      <c r="G535" s="29"/>
      <c r="I535" s="29"/>
      <c r="K535" s="29"/>
      <c r="L535" s="29"/>
      <c r="N535" s="7" t="s">
        <v>446</v>
      </c>
      <c r="V535" s="16"/>
    </row>
    <row r="536" spans="2:22" s="24" customFormat="1" ht="60" hidden="1" x14ac:dyDescent="0.25">
      <c r="B536" s="16"/>
      <c r="E536" s="7" t="s">
        <v>39</v>
      </c>
      <c r="F536" s="4" t="s">
        <v>8</v>
      </c>
      <c r="G536" s="29"/>
      <c r="I536" s="29"/>
      <c r="K536" s="29"/>
      <c r="L536" s="29"/>
      <c r="N536" s="7" t="s">
        <v>446</v>
      </c>
      <c r="V536" s="16"/>
    </row>
    <row r="537" spans="2:22" s="24" customFormat="1" ht="60" hidden="1" x14ac:dyDescent="0.25">
      <c r="B537" s="16"/>
      <c r="E537" s="7" t="s">
        <v>39</v>
      </c>
      <c r="F537" s="4" t="s">
        <v>8</v>
      </c>
      <c r="G537" s="29"/>
      <c r="I537" s="29"/>
      <c r="K537" s="29"/>
      <c r="L537" s="29"/>
      <c r="N537" s="7" t="s">
        <v>446</v>
      </c>
      <c r="V537" s="16"/>
    </row>
    <row r="538" spans="2:22" s="24" customFormat="1" ht="60" hidden="1" x14ac:dyDescent="0.25">
      <c r="B538" s="16"/>
      <c r="E538" s="7" t="s">
        <v>39</v>
      </c>
      <c r="F538" s="4" t="s">
        <v>8</v>
      </c>
      <c r="G538" s="29"/>
      <c r="I538" s="29"/>
      <c r="K538" s="29"/>
      <c r="L538" s="29"/>
      <c r="N538" s="7" t="s">
        <v>446</v>
      </c>
      <c r="V538" s="16"/>
    </row>
    <row r="539" spans="2:22" s="24" customFormat="1" ht="60" hidden="1" x14ac:dyDescent="0.25">
      <c r="B539" s="16"/>
      <c r="E539" s="7" t="s">
        <v>39</v>
      </c>
      <c r="F539" s="4" t="s">
        <v>8</v>
      </c>
      <c r="G539" s="29"/>
      <c r="I539" s="29"/>
      <c r="K539" s="29"/>
      <c r="L539" s="29"/>
      <c r="N539" s="7" t="s">
        <v>446</v>
      </c>
      <c r="V539" s="16"/>
    </row>
    <row r="540" spans="2:22" s="24" customFormat="1" ht="60" hidden="1" x14ac:dyDescent="0.25">
      <c r="B540" s="16"/>
      <c r="E540" s="7" t="s">
        <v>39</v>
      </c>
      <c r="F540" s="4" t="s">
        <v>8</v>
      </c>
      <c r="G540" s="29"/>
      <c r="I540" s="29"/>
      <c r="K540" s="29"/>
      <c r="L540" s="29"/>
      <c r="N540" s="7" t="s">
        <v>446</v>
      </c>
      <c r="V540" s="16"/>
    </row>
    <row r="541" spans="2:22" s="24" customFormat="1" ht="60" hidden="1" x14ac:dyDescent="0.25">
      <c r="B541" s="16"/>
      <c r="E541" s="7" t="s">
        <v>39</v>
      </c>
      <c r="F541" s="4" t="s">
        <v>8</v>
      </c>
      <c r="G541" s="29"/>
      <c r="I541" s="29"/>
      <c r="K541" s="29"/>
      <c r="L541" s="29"/>
      <c r="N541" s="7" t="s">
        <v>446</v>
      </c>
      <c r="V541" s="16"/>
    </row>
    <row r="542" spans="2:22" s="24" customFormat="1" ht="60" hidden="1" x14ac:dyDescent="0.25">
      <c r="B542" s="16"/>
      <c r="E542" s="7" t="s">
        <v>39</v>
      </c>
      <c r="F542" s="4" t="s">
        <v>8</v>
      </c>
      <c r="G542" s="29"/>
      <c r="I542" s="29"/>
      <c r="K542" s="29"/>
      <c r="L542" s="29"/>
      <c r="N542" s="7" t="s">
        <v>446</v>
      </c>
      <c r="V542" s="16"/>
    </row>
    <row r="543" spans="2:22" s="24" customFormat="1" ht="60" hidden="1" x14ac:dyDescent="0.25">
      <c r="B543" s="16"/>
      <c r="E543" s="7" t="s">
        <v>39</v>
      </c>
      <c r="F543" s="4" t="s">
        <v>8</v>
      </c>
      <c r="G543" s="29"/>
      <c r="I543" s="29"/>
      <c r="K543" s="29"/>
      <c r="L543" s="29"/>
      <c r="N543" s="7" t="s">
        <v>446</v>
      </c>
      <c r="V543" s="16"/>
    </row>
    <row r="544" spans="2:22" s="24" customFormat="1" ht="60" hidden="1" x14ac:dyDescent="0.25">
      <c r="B544" s="16"/>
      <c r="E544" s="7" t="s">
        <v>39</v>
      </c>
      <c r="F544" s="4" t="s">
        <v>8</v>
      </c>
      <c r="G544" s="29"/>
      <c r="I544" s="29"/>
      <c r="K544" s="29"/>
      <c r="L544" s="29"/>
      <c r="N544" s="7" t="s">
        <v>446</v>
      </c>
      <c r="V544" s="16"/>
    </row>
    <row r="545" spans="2:22" s="24" customFormat="1" ht="60" hidden="1" x14ac:dyDescent="0.25">
      <c r="B545" s="16"/>
      <c r="E545" s="7" t="s">
        <v>39</v>
      </c>
      <c r="F545" s="4" t="s">
        <v>8</v>
      </c>
      <c r="G545" s="29"/>
      <c r="I545" s="29"/>
      <c r="K545" s="29"/>
      <c r="L545" s="29"/>
      <c r="N545" s="7" t="s">
        <v>446</v>
      </c>
      <c r="V545" s="16"/>
    </row>
    <row r="546" spans="2:22" s="24" customFormat="1" ht="60" hidden="1" x14ac:dyDescent="0.25">
      <c r="B546" s="16"/>
      <c r="E546" s="7" t="s">
        <v>39</v>
      </c>
      <c r="F546" s="4" t="s">
        <v>8</v>
      </c>
      <c r="G546" s="29"/>
      <c r="I546" s="29"/>
      <c r="K546" s="29"/>
      <c r="L546" s="29"/>
      <c r="N546" s="7" t="s">
        <v>446</v>
      </c>
      <c r="V546" s="16"/>
    </row>
    <row r="547" spans="2:22" s="24" customFormat="1" ht="60" hidden="1" x14ac:dyDescent="0.25">
      <c r="B547" s="16"/>
      <c r="E547" s="7" t="s">
        <v>39</v>
      </c>
      <c r="F547" s="4" t="s">
        <v>8</v>
      </c>
      <c r="G547" s="29"/>
      <c r="I547" s="29"/>
      <c r="K547" s="29"/>
      <c r="L547" s="29"/>
      <c r="N547" s="7" t="s">
        <v>446</v>
      </c>
      <c r="V547" s="16"/>
    </row>
    <row r="548" spans="2:22" s="24" customFormat="1" ht="60" hidden="1" x14ac:dyDescent="0.25">
      <c r="B548" s="16"/>
      <c r="E548" s="7" t="s">
        <v>39</v>
      </c>
      <c r="F548" s="4" t="s">
        <v>8</v>
      </c>
      <c r="G548" s="29"/>
      <c r="I548" s="29"/>
      <c r="K548" s="29"/>
      <c r="L548" s="29"/>
      <c r="N548" s="7" t="s">
        <v>446</v>
      </c>
      <c r="V548" s="16"/>
    </row>
    <row r="549" spans="2:22" s="24" customFormat="1" ht="60" hidden="1" x14ac:dyDescent="0.25">
      <c r="B549" s="16"/>
      <c r="E549" s="7" t="s">
        <v>39</v>
      </c>
      <c r="F549" s="4" t="s">
        <v>8</v>
      </c>
      <c r="G549" s="29"/>
      <c r="I549" s="29"/>
      <c r="K549" s="29"/>
      <c r="L549" s="29"/>
      <c r="N549" s="7" t="s">
        <v>446</v>
      </c>
      <c r="V549" s="16"/>
    </row>
    <row r="550" spans="2:22" s="24" customFormat="1" ht="60" hidden="1" x14ac:dyDescent="0.25">
      <c r="B550" s="16"/>
      <c r="E550" s="7" t="s">
        <v>39</v>
      </c>
      <c r="F550" s="4" t="s">
        <v>8</v>
      </c>
      <c r="G550" s="29"/>
      <c r="I550" s="29"/>
      <c r="K550" s="29"/>
      <c r="L550" s="29"/>
      <c r="N550" s="7" t="s">
        <v>446</v>
      </c>
      <c r="V550" s="16"/>
    </row>
    <row r="551" spans="2:22" s="24" customFormat="1" ht="60" hidden="1" x14ac:dyDescent="0.25">
      <c r="B551" s="16"/>
      <c r="E551" s="7" t="s">
        <v>39</v>
      </c>
      <c r="F551" s="4" t="s">
        <v>8</v>
      </c>
      <c r="G551" s="29"/>
      <c r="I551" s="29"/>
      <c r="K551" s="29"/>
      <c r="L551" s="29"/>
      <c r="N551" s="7" t="s">
        <v>446</v>
      </c>
      <c r="V551" s="16"/>
    </row>
    <row r="552" spans="2:22" s="24" customFormat="1" ht="60" hidden="1" x14ac:dyDescent="0.25">
      <c r="B552" s="16"/>
      <c r="E552" s="7" t="s">
        <v>39</v>
      </c>
      <c r="F552" s="4" t="s">
        <v>8</v>
      </c>
      <c r="G552" s="29"/>
      <c r="I552" s="29"/>
      <c r="K552" s="29"/>
      <c r="L552" s="29"/>
      <c r="N552" s="7" t="s">
        <v>446</v>
      </c>
      <c r="V552" s="16"/>
    </row>
    <row r="553" spans="2:22" s="24" customFormat="1" ht="60" hidden="1" x14ac:dyDescent="0.25">
      <c r="B553" s="16"/>
      <c r="E553" s="7" t="s">
        <v>39</v>
      </c>
      <c r="F553" s="4" t="s">
        <v>8</v>
      </c>
      <c r="G553" s="29"/>
      <c r="I553" s="29"/>
      <c r="K553" s="29"/>
      <c r="L553" s="29"/>
      <c r="N553" s="7" t="s">
        <v>446</v>
      </c>
      <c r="V553" s="16"/>
    </row>
    <row r="554" spans="2:22" s="24" customFormat="1" ht="60" hidden="1" x14ac:dyDescent="0.25">
      <c r="B554" s="16"/>
      <c r="E554" s="7" t="s">
        <v>39</v>
      </c>
      <c r="F554" s="4" t="s">
        <v>8</v>
      </c>
      <c r="G554" s="29"/>
      <c r="I554" s="29"/>
      <c r="K554" s="29"/>
      <c r="L554" s="29"/>
      <c r="N554" s="7" t="s">
        <v>446</v>
      </c>
      <c r="V554" s="16"/>
    </row>
    <row r="555" spans="2:22" s="24" customFormat="1" ht="60" hidden="1" x14ac:dyDescent="0.25">
      <c r="B555" s="16"/>
      <c r="E555" s="7" t="s">
        <v>39</v>
      </c>
      <c r="F555" s="4" t="s">
        <v>8</v>
      </c>
      <c r="G555" s="29"/>
      <c r="I555" s="29"/>
      <c r="K555" s="29"/>
      <c r="L555" s="29"/>
      <c r="N555" s="7" t="s">
        <v>446</v>
      </c>
      <c r="V555" s="16"/>
    </row>
    <row r="556" spans="2:22" s="24" customFormat="1" ht="60" hidden="1" x14ac:dyDescent="0.25">
      <c r="B556" s="16"/>
      <c r="E556" s="7" t="s">
        <v>39</v>
      </c>
      <c r="F556" s="4" t="s">
        <v>8</v>
      </c>
      <c r="G556" s="29"/>
      <c r="I556" s="29"/>
      <c r="K556" s="29"/>
      <c r="L556" s="29"/>
      <c r="N556" s="7" t="s">
        <v>446</v>
      </c>
      <c r="V556" s="16"/>
    </row>
    <row r="557" spans="2:22" s="24" customFormat="1" ht="60" hidden="1" x14ac:dyDescent="0.25">
      <c r="B557" s="16"/>
      <c r="E557" s="7" t="s">
        <v>39</v>
      </c>
      <c r="F557" s="4" t="s">
        <v>8</v>
      </c>
      <c r="G557" s="29"/>
      <c r="I557" s="29"/>
      <c r="K557" s="29"/>
      <c r="L557" s="29"/>
      <c r="N557" s="7" t="s">
        <v>446</v>
      </c>
      <c r="V557" s="16"/>
    </row>
    <row r="558" spans="2:22" s="24" customFormat="1" ht="60" hidden="1" x14ac:dyDescent="0.25">
      <c r="B558" s="16"/>
      <c r="E558" s="7" t="s">
        <v>39</v>
      </c>
      <c r="F558" s="4" t="s">
        <v>8</v>
      </c>
      <c r="G558" s="29"/>
      <c r="I558" s="29"/>
      <c r="K558" s="29"/>
      <c r="L558" s="29"/>
      <c r="N558" s="7" t="s">
        <v>446</v>
      </c>
      <c r="V558" s="16"/>
    </row>
    <row r="559" spans="2:22" s="24" customFormat="1" ht="60" hidden="1" x14ac:dyDescent="0.25">
      <c r="B559" s="16"/>
      <c r="E559" s="7" t="s">
        <v>39</v>
      </c>
      <c r="F559" s="4" t="s">
        <v>8</v>
      </c>
      <c r="G559" s="29"/>
      <c r="I559" s="29"/>
      <c r="K559" s="29"/>
      <c r="L559" s="29"/>
      <c r="N559" s="7" t="s">
        <v>446</v>
      </c>
      <c r="V559" s="16"/>
    </row>
    <row r="560" spans="2:22" s="24" customFormat="1" ht="60" hidden="1" x14ac:dyDescent="0.25">
      <c r="B560" s="16"/>
      <c r="E560" s="7" t="s">
        <v>39</v>
      </c>
      <c r="F560" s="4" t="s">
        <v>8</v>
      </c>
      <c r="G560" s="29"/>
      <c r="I560" s="29"/>
      <c r="K560" s="29"/>
      <c r="L560" s="29"/>
      <c r="N560" s="7" t="s">
        <v>446</v>
      </c>
      <c r="V560" s="16"/>
    </row>
    <row r="561" spans="2:22" s="24" customFormat="1" ht="60" hidden="1" x14ac:dyDescent="0.25">
      <c r="B561" s="16"/>
      <c r="E561" s="7" t="s">
        <v>39</v>
      </c>
      <c r="F561" s="4" t="s">
        <v>8</v>
      </c>
      <c r="G561" s="29"/>
      <c r="I561" s="29"/>
      <c r="K561" s="29"/>
      <c r="L561" s="29"/>
      <c r="N561" s="7" t="s">
        <v>446</v>
      </c>
      <c r="V561" s="16"/>
    </row>
    <row r="562" spans="2:22" s="24" customFormat="1" ht="60" hidden="1" x14ac:dyDescent="0.25">
      <c r="B562" s="16"/>
      <c r="E562" s="7" t="s">
        <v>39</v>
      </c>
      <c r="F562" s="4" t="s">
        <v>8</v>
      </c>
      <c r="G562" s="29"/>
      <c r="I562" s="29"/>
      <c r="K562" s="29"/>
      <c r="L562" s="29"/>
      <c r="N562" s="7" t="s">
        <v>446</v>
      </c>
      <c r="V562" s="16"/>
    </row>
    <row r="563" spans="2:22" s="24" customFormat="1" ht="60" hidden="1" x14ac:dyDescent="0.25">
      <c r="B563" s="16"/>
      <c r="E563" s="7" t="s">
        <v>39</v>
      </c>
      <c r="F563" s="4" t="s">
        <v>8</v>
      </c>
      <c r="G563" s="29"/>
      <c r="I563" s="29"/>
      <c r="K563" s="29"/>
      <c r="L563" s="29"/>
      <c r="N563" s="7" t="s">
        <v>446</v>
      </c>
      <c r="V563" s="16"/>
    </row>
    <row r="564" spans="2:22" s="24" customFormat="1" ht="60" hidden="1" x14ac:dyDescent="0.25">
      <c r="B564" s="16"/>
      <c r="E564" s="7" t="s">
        <v>39</v>
      </c>
      <c r="F564" s="4" t="s">
        <v>8</v>
      </c>
      <c r="G564" s="29"/>
      <c r="I564" s="29"/>
      <c r="K564" s="29"/>
      <c r="L564" s="29"/>
      <c r="N564" s="7" t="s">
        <v>446</v>
      </c>
      <c r="V564" s="16"/>
    </row>
    <row r="565" spans="2:22" s="24" customFormat="1" ht="60" hidden="1" x14ac:dyDescent="0.25">
      <c r="B565" s="16"/>
      <c r="E565" s="7" t="s">
        <v>39</v>
      </c>
      <c r="F565" s="4" t="s">
        <v>8</v>
      </c>
      <c r="G565" s="29"/>
      <c r="I565" s="29"/>
      <c r="K565" s="29"/>
      <c r="L565" s="29"/>
      <c r="N565" s="7" t="s">
        <v>446</v>
      </c>
      <c r="V565" s="16"/>
    </row>
    <row r="566" spans="2:22" s="24" customFormat="1" ht="60" hidden="1" x14ac:dyDescent="0.25">
      <c r="B566" s="16"/>
      <c r="E566" s="7" t="s">
        <v>39</v>
      </c>
      <c r="F566" s="4" t="s">
        <v>8</v>
      </c>
      <c r="G566" s="29"/>
      <c r="I566" s="29"/>
      <c r="K566" s="29"/>
      <c r="L566" s="29"/>
      <c r="N566" s="7" t="s">
        <v>446</v>
      </c>
      <c r="V566" s="16"/>
    </row>
    <row r="567" spans="2:22" s="24" customFormat="1" ht="60" hidden="1" x14ac:dyDescent="0.25">
      <c r="B567" s="16"/>
      <c r="E567" s="7" t="s">
        <v>39</v>
      </c>
      <c r="F567" s="4" t="s">
        <v>8</v>
      </c>
      <c r="G567" s="29"/>
      <c r="I567" s="29"/>
      <c r="K567" s="29"/>
      <c r="L567" s="29"/>
      <c r="N567" s="7" t="s">
        <v>446</v>
      </c>
      <c r="V567" s="16"/>
    </row>
    <row r="568" spans="2:22" s="24" customFormat="1" ht="60" hidden="1" x14ac:dyDescent="0.25">
      <c r="B568" s="16"/>
      <c r="E568" s="7" t="s">
        <v>39</v>
      </c>
      <c r="F568" s="4" t="s">
        <v>8</v>
      </c>
      <c r="G568" s="29"/>
      <c r="I568" s="29"/>
      <c r="K568" s="29"/>
      <c r="L568" s="29"/>
      <c r="N568" s="7" t="s">
        <v>446</v>
      </c>
      <c r="V568" s="16"/>
    </row>
    <row r="569" spans="2:22" s="24" customFormat="1" ht="60" hidden="1" x14ac:dyDescent="0.25">
      <c r="B569" s="16"/>
      <c r="E569" s="7" t="s">
        <v>39</v>
      </c>
      <c r="F569" s="4" t="s">
        <v>8</v>
      </c>
      <c r="G569" s="29"/>
      <c r="I569" s="29"/>
      <c r="K569" s="29"/>
      <c r="L569" s="29"/>
      <c r="N569" s="7" t="s">
        <v>446</v>
      </c>
      <c r="V569" s="16"/>
    </row>
    <row r="570" spans="2:22" s="24" customFormat="1" ht="60" hidden="1" x14ac:dyDescent="0.25">
      <c r="B570" s="16"/>
      <c r="E570" s="7" t="s">
        <v>39</v>
      </c>
      <c r="F570" s="4" t="s">
        <v>8</v>
      </c>
      <c r="G570" s="29"/>
      <c r="I570" s="29"/>
      <c r="K570" s="29"/>
      <c r="L570" s="29"/>
      <c r="N570" s="7" t="s">
        <v>446</v>
      </c>
      <c r="V570" s="16"/>
    </row>
    <row r="571" spans="2:22" s="24" customFormat="1" ht="60" hidden="1" x14ac:dyDescent="0.25">
      <c r="B571" s="16"/>
      <c r="E571" s="7" t="s">
        <v>39</v>
      </c>
      <c r="F571" s="4" t="s">
        <v>8</v>
      </c>
      <c r="G571" s="29"/>
      <c r="I571" s="29"/>
      <c r="K571" s="29"/>
      <c r="L571" s="29"/>
      <c r="N571" s="7" t="s">
        <v>446</v>
      </c>
      <c r="V571" s="16"/>
    </row>
    <row r="572" spans="2:22" s="24" customFormat="1" ht="60" hidden="1" x14ac:dyDescent="0.25">
      <c r="B572" s="16"/>
      <c r="E572" s="7" t="s">
        <v>39</v>
      </c>
      <c r="F572" s="4" t="s">
        <v>8</v>
      </c>
      <c r="G572" s="29"/>
      <c r="I572" s="29"/>
      <c r="K572" s="29"/>
      <c r="L572" s="29"/>
      <c r="N572" s="7" t="s">
        <v>446</v>
      </c>
      <c r="V572" s="16"/>
    </row>
    <row r="573" spans="2:22" s="24" customFormat="1" ht="60" hidden="1" x14ac:dyDescent="0.25">
      <c r="B573" s="16"/>
      <c r="E573" s="7" t="s">
        <v>39</v>
      </c>
      <c r="F573" s="4" t="s">
        <v>8</v>
      </c>
      <c r="G573" s="29"/>
      <c r="I573" s="29"/>
      <c r="K573" s="29"/>
      <c r="L573" s="29"/>
      <c r="N573" s="7" t="s">
        <v>446</v>
      </c>
      <c r="V573" s="16"/>
    </row>
    <row r="574" spans="2:22" s="24" customFormat="1" ht="60" hidden="1" x14ac:dyDescent="0.25">
      <c r="B574" s="16"/>
      <c r="E574" s="7" t="s">
        <v>39</v>
      </c>
      <c r="F574" s="4" t="s">
        <v>8</v>
      </c>
      <c r="G574" s="29"/>
      <c r="I574" s="29"/>
      <c r="K574" s="29"/>
      <c r="L574" s="29"/>
      <c r="N574" s="7" t="s">
        <v>446</v>
      </c>
      <c r="V574" s="16"/>
    </row>
    <row r="575" spans="2:22" s="24" customFormat="1" ht="60" hidden="1" x14ac:dyDescent="0.25">
      <c r="B575" s="16"/>
      <c r="E575" s="7" t="s">
        <v>39</v>
      </c>
      <c r="F575" s="4" t="s">
        <v>8</v>
      </c>
      <c r="G575" s="29"/>
      <c r="I575" s="29"/>
      <c r="K575" s="29"/>
      <c r="L575" s="29"/>
      <c r="N575" s="7" t="s">
        <v>446</v>
      </c>
      <c r="V575" s="16"/>
    </row>
    <row r="576" spans="2:22" s="24" customFormat="1" ht="60" hidden="1" x14ac:dyDescent="0.25">
      <c r="B576" s="16"/>
      <c r="E576" s="7" t="s">
        <v>39</v>
      </c>
      <c r="F576" s="4" t="s">
        <v>8</v>
      </c>
      <c r="G576" s="29"/>
      <c r="I576" s="29"/>
      <c r="K576" s="29"/>
      <c r="L576" s="29"/>
      <c r="N576" s="7" t="s">
        <v>446</v>
      </c>
      <c r="V576" s="16"/>
    </row>
    <row r="577" spans="2:22" s="24" customFormat="1" ht="60" hidden="1" x14ac:dyDescent="0.25">
      <c r="B577" s="16"/>
      <c r="E577" s="7" t="s">
        <v>39</v>
      </c>
      <c r="F577" s="4" t="s">
        <v>8</v>
      </c>
      <c r="G577" s="29"/>
      <c r="I577" s="29"/>
      <c r="K577" s="29"/>
      <c r="L577" s="29"/>
      <c r="N577" s="7" t="s">
        <v>446</v>
      </c>
      <c r="V577" s="16"/>
    </row>
    <row r="578" spans="2:22" s="24" customFormat="1" ht="60" hidden="1" x14ac:dyDescent="0.25">
      <c r="B578" s="16"/>
      <c r="E578" s="7" t="s">
        <v>39</v>
      </c>
      <c r="F578" s="4" t="s">
        <v>8</v>
      </c>
      <c r="G578" s="29"/>
      <c r="I578" s="29"/>
      <c r="K578" s="29"/>
      <c r="L578" s="29"/>
      <c r="N578" s="7" t="s">
        <v>446</v>
      </c>
      <c r="V578" s="16"/>
    </row>
    <row r="579" spans="2:22" s="24" customFormat="1" ht="60" hidden="1" x14ac:dyDescent="0.25">
      <c r="B579" s="16"/>
      <c r="E579" s="7" t="s">
        <v>39</v>
      </c>
      <c r="F579" s="4" t="s">
        <v>8</v>
      </c>
      <c r="G579" s="29"/>
      <c r="I579" s="29"/>
      <c r="K579" s="29"/>
      <c r="L579" s="29"/>
      <c r="N579" s="7" t="s">
        <v>446</v>
      </c>
      <c r="V579" s="16"/>
    </row>
    <row r="580" spans="2:22" s="24" customFormat="1" ht="60" hidden="1" x14ac:dyDescent="0.25">
      <c r="B580" s="16"/>
      <c r="E580" s="7" t="s">
        <v>39</v>
      </c>
      <c r="F580" s="4" t="s">
        <v>8</v>
      </c>
      <c r="G580" s="29"/>
      <c r="I580" s="29"/>
      <c r="K580" s="29"/>
      <c r="L580" s="29"/>
      <c r="N580" s="7" t="s">
        <v>446</v>
      </c>
      <c r="V580" s="16"/>
    </row>
    <row r="581" spans="2:22" s="24" customFormat="1" ht="60" hidden="1" x14ac:dyDescent="0.25">
      <c r="B581" s="16"/>
      <c r="E581" s="7" t="s">
        <v>39</v>
      </c>
      <c r="F581" s="4" t="s">
        <v>8</v>
      </c>
      <c r="G581" s="29"/>
      <c r="I581" s="29"/>
      <c r="K581" s="29"/>
      <c r="L581" s="29"/>
      <c r="N581" s="7" t="s">
        <v>446</v>
      </c>
      <c r="V581" s="16"/>
    </row>
    <row r="582" spans="2:22" s="24" customFormat="1" ht="60" hidden="1" x14ac:dyDescent="0.25">
      <c r="B582" s="16"/>
      <c r="E582" s="7" t="s">
        <v>39</v>
      </c>
      <c r="F582" s="4" t="s">
        <v>8</v>
      </c>
      <c r="G582" s="29"/>
      <c r="I582" s="29"/>
      <c r="K582" s="29"/>
      <c r="L582" s="29"/>
      <c r="N582" s="7" t="s">
        <v>446</v>
      </c>
      <c r="V582" s="16"/>
    </row>
    <row r="583" spans="2:22" s="24" customFormat="1" ht="60" hidden="1" x14ac:dyDescent="0.25">
      <c r="B583" s="16"/>
      <c r="E583" s="7" t="s">
        <v>39</v>
      </c>
      <c r="F583" s="4" t="s">
        <v>8</v>
      </c>
      <c r="G583" s="29"/>
      <c r="I583" s="29"/>
      <c r="K583" s="29"/>
      <c r="L583" s="29"/>
      <c r="N583" s="7" t="s">
        <v>446</v>
      </c>
      <c r="V583" s="16"/>
    </row>
    <row r="584" spans="2:22" s="24" customFormat="1" ht="60" hidden="1" x14ac:dyDescent="0.25">
      <c r="B584" s="16"/>
      <c r="E584" s="7" t="s">
        <v>39</v>
      </c>
      <c r="F584" s="4" t="s">
        <v>8</v>
      </c>
      <c r="G584" s="29"/>
      <c r="I584" s="29"/>
      <c r="K584" s="29"/>
      <c r="L584" s="29"/>
      <c r="N584" s="7" t="s">
        <v>446</v>
      </c>
      <c r="V584" s="16"/>
    </row>
    <row r="585" spans="2:22" s="24" customFormat="1" ht="60" hidden="1" x14ac:dyDescent="0.25">
      <c r="B585" s="16"/>
      <c r="E585" s="7" t="s">
        <v>39</v>
      </c>
      <c r="F585" s="4" t="s">
        <v>8</v>
      </c>
      <c r="G585" s="29"/>
      <c r="I585" s="29"/>
      <c r="K585" s="29"/>
      <c r="L585" s="29"/>
      <c r="N585" s="7" t="s">
        <v>446</v>
      </c>
      <c r="V585" s="16"/>
    </row>
    <row r="586" spans="2:22" s="24" customFormat="1" ht="60" hidden="1" x14ac:dyDescent="0.25">
      <c r="B586" s="16"/>
      <c r="E586" s="7" t="s">
        <v>39</v>
      </c>
      <c r="F586" s="4" t="s">
        <v>8</v>
      </c>
      <c r="G586" s="29"/>
      <c r="I586" s="29"/>
      <c r="K586" s="29"/>
      <c r="L586" s="29"/>
      <c r="N586" s="7" t="s">
        <v>446</v>
      </c>
      <c r="V586" s="16"/>
    </row>
    <row r="587" spans="2:22" s="24" customFormat="1" ht="60" hidden="1" x14ac:dyDescent="0.25">
      <c r="B587" s="16"/>
      <c r="E587" s="7" t="s">
        <v>39</v>
      </c>
      <c r="F587" s="4" t="s">
        <v>8</v>
      </c>
      <c r="G587" s="29"/>
      <c r="I587" s="29"/>
      <c r="K587" s="29"/>
      <c r="L587" s="29"/>
      <c r="N587" s="7" t="s">
        <v>446</v>
      </c>
      <c r="V587" s="16"/>
    </row>
    <row r="588" spans="2:22" s="24" customFormat="1" ht="60" hidden="1" x14ac:dyDescent="0.25">
      <c r="B588" s="16"/>
      <c r="E588" s="7" t="s">
        <v>39</v>
      </c>
      <c r="F588" s="4" t="s">
        <v>8</v>
      </c>
      <c r="G588" s="29"/>
      <c r="I588" s="29"/>
      <c r="K588" s="29"/>
      <c r="L588" s="29"/>
      <c r="N588" s="7" t="s">
        <v>446</v>
      </c>
      <c r="V588" s="16"/>
    </row>
    <row r="589" spans="2:22" s="24" customFormat="1" ht="60" hidden="1" x14ac:dyDescent="0.25">
      <c r="B589" s="16"/>
      <c r="E589" s="7" t="s">
        <v>39</v>
      </c>
      <c r="F589" s="4" t="s">
        <v>8</v>
      </c>
      <c r="G589" s="29"/>
      <c r="I589" s="29"/>
      <c r="K589" s="29"/>
      <c r="L589" s="29"/>
      <c r="N589" s="7" t="s">
        <v>446</v>
      </c>
      <c r="V589" s="16"/>
    </row>
    <row r="590" spans="2:22" s="24" customFormat="1" ht="60" hidden="1" x14ac:dyDescent="0.25">
      <c r="B590" s="16"/>
      <c r="E590" s="7" t="s">
        <v>39</v>
      </c>
      <c r="F590" s="4" t="s">
        <v>8</v>
      </c>
      <c r="G590" s="29"/>
      <c r="I590" s="29"/>
      <c r="K590" s="29"/>
      <c r="L590" s="29"/>
      <c r="N590" s="7" t="s">
        <v>446</v>
      </c>
      <c r="V590" s="16"/>
    </row>
    <row r="591" spans="2:22" s="24" customFormat="1" ht="60" hidden="1" x14ac:dyDescent="0.25">
      <c r="B591" s="16"/>
      <c r="E591" s="7" t="s">
        <v>39</v>
      </c>
      <c r="F591" s="4" t="s">
        <v>8</v>
      </c>
      <c r="G591" s="29"/>
      <c r="I591" s="29"/>
      <c r="K591" s="29"/>
      <c r="L591" s="29"/>
      <c r="N591" s="7" t="s">
        <v>446</v>
      </c>
      <c r="V591" s="16"/>
    </row>
    <row r="592" spans="2:22" s="24" customFormat="1" ht="60" hidden="1" x14ac:dyDescent="0.25">
      <c r="B592" s="16"/>
      <c r="E592" s="7" t="s">
        <v>39</v>
      </c>
      <c r="F592" s="4" t="s">
        <v>8</v>
      </c>
      <c r="G592" s="29"/>
      <c r="I592" s="29"/>
      <c r="K592" s="29"/>
      <c r="L592" s="29"/>
      <c r="N592" s="7" t="s">
        <v>446</v>
      </c>
      <c r="V592" s="16"/>
    </row>
    <row r="593" spans="2:22" s="24" customFormat="1" ht="60" hidden="1" x14ac:dyDescent="0.25">
      <c r="B593" s="16"/>
      <c r="E593" s="7" t="s">
        <v>39</v>
      </c>
      <c r="F593" s="4" t="s">
        <v>8</v>
      </c>
      <c r="G593" s="29"/>
      <c r="I593" s="29"/>
      <c r="K593" s="29"/>
      <c r="L593" s="29"/>
      <c r="N593" s="7" t="s">
        <v>446</v>
      </c>
      <c r="V593" s="16"/>
    </row>
    <row r="594" spans="2:22" s="24" customFormat="1" ht="60" hidden="1" x14ac:dyDescent="0.25">
      <c r="B594" s="16"/>
      <c r="E594" s="7" t="s">
        <v>39</v>
      </c>
      <c r="F594" s="4" t="s">
        <v>8</v>
      </c>
      <c r="G594" s="29"/>
      <c r="I594" s="29"/>
      <c r="K594" s="29"/>
      <c r="L594" s="29"/>
      <c r="N594" s="7" t="s">
        <v>446</v>
      </c>
      <c r="V594" s="16"/>
    </row>
    <row r="595" spans="2:22" s="24" customFormat="1" ht="60" hidden="1" x14ac:dyDescent="0.25">
      <c r="B595" s="16"/>
      <c r="E595" s="7" t="s">
        <v>39</v>
      </c>
      <c r="F595" s="4" t="s">
        <v>8</v>
      </c>
      <c r="G595" s="29"/>
      <c r="I595" s="29"/>
      <c r="K595" s="29"/>
      <c r="L595" s="29"/>
      <c r="N595" s="7" t="s">
        <v>446</v>
      </c>
      <c r="V595" s="16"/>
    </row>
    <row r="596" spans="2:22" s="24" customFormat="1" ht="60" hidden="1" x14ac:dyDescent="0.25">
      <c r="B596" s="16"/>
      <c r="E596" s="7" t="s">
        <v>39</v>
      </c>
      <c r="F596" s="4" t="s">
        <v>8</v>
      </c>
      <c r="G596" s="29"/>
      <c r="I596" s="29"/>
      <c r="K596" s="29"/>
      <c r="L596" s="29"/>
      <c r="N596" s="7" t="s">
        <v>446</v>
      </c>
      <c r="V596" s="16"/>
    </row>
    <row r="597" spans="2:22" s="24" customFormat="1" ht="60" hidden="1" x14ac:dyDescent="0.25">
      <c r="B597" s="16"/>
      <c r="E597" s="7" t="s">
        <v>39</v>
      </c>
      <c r="F597" s="4" t="s">
        <v>8</v>
      </c>
      <c r="G597" s="29"/>
      <c r="I597" s="29"/>
      <c r="K597" s="29"/>
      <c r="L597" s="29"/>
      <c r="N597" s="7" t="s">
        <v>446</v>
      </c>
      <c r="V597" s="16"/>
    </row>
    <row r="598" spans="2:22" s="24" customFormat="1" ht="60" hidden="1" x14ac:dyDescent="0.25">
      <c r="B598" s="16"/>
      <c r="E598" s="7" t="s">
        <v>39</v>
      </c>
      <c r="F598" s="4" t="s">
        <v>8</v>
      </c>
      <c r="G598" s="29"/>
      <c r="I598" s="29"/>
      <c r="K598" s="29"/>
      <c r="L598" s="29"/>
      <c r="N598" s="7" t="s">
        <v>446</v>
      </c>
      <c r="V598" s="16"/>
    </row>
    <row r="599" spans="2:22" s="24" customFormat="1" ht="60" hidden="1" x14ac:dyDescent="0.25">
      <c r="B599" s="16"/>
      <c r="E599" s="7" t="s">
        <v>39</v>
      </c>
      <c r="F599" s="4" t="s">
        <v>8</v>
      </c>
      <c r="G599" s="29"/>
      <c r="I599" s="29"/>
      <c r="K599" s="29"/>
      <c r="L599" s="29"/>
      <c r="N599" s="7" t="s">
        <v>446</v>
      </c>
      <c r="V599" s="16"/>
    </row>
    <row r="600" spans="2:22" s="24" customFormat="1" ht="60" hidden="1" x14ac:dyDescent="0.25">
      <c r="B600" s="16"/>
      <c r="E600" s="7" t="s">
        <v>39</v>
      </c>
      <c r="F600" s="4" t="s">
        <v>8</v>
      </c>
      <c r="G600" s="29"/>
      <c r="I600" s="29"/>
      <c r="K600" s="29"/>
      <c r="L600" s="29"/>
      <c r="N600" s="7" t="s">
        <v>446</v>
      </c>
      <c r="V600" s="16"/>
    </row>
    <row r="601" spans="2:22" s="24" customFormat="1" ht="60" hidden="1" x14ac:dyDescent="0.25">
      <c r="B601" s="16"/>
      <c r="E601" s="7" t="s">
        <v>39</v>
      </c>
      <c r="F601" s="4" t="s">
        <v>8</v>
      </c>
      <c r="G601" s="29"/>
      <c r="I601" s="29"/>
      <c r="K601" s="29"/>
      <c r="L601" s="29"/>
      <c r="N601" s="7" t="s">
        <v>446</v>
      </c>
      <c r="V601" s="16"/>
    </row>
    <row r="602" spans="2:22" s="24" customFormat="1" ht="60" hidden="1" x14ac:dyDescent="0.25">
      <c r="B602" s="16"/>
      <c r="E602" s="7" t="s">
        <v>39</v>
      </c>
      <c r="F602" s="4" t="s">
        <v>8</v>
      </c>
      <c r="G602" s="29"/>
      <c r="I602" s="29"/>
      <c r="K602" s="29"/>
      <c r="L602" s="29"/>
      <c r="N602" s="7" t="s">
        <v>446</v>
      </c>
      <c r="V602" s="16"/>
    </row>
    <row r="603" spans="2:22" s="24" customFormat="1" ht="60" hidden="1" x14ac:dyDescent="0.25">
      <c r="B603" s="16"/>
      <c r="E603" s="7" t="s">
        <v>39</v>
      </c>
      <c r="F603" s="4" t="s">
        <v>8</v>
      </c>
      <c r="G603" s="29"/>
      <c r="I603" s="29"/>
      <c r="K603" s="29"/>
      <c r="L603" s="29"/>
      <c r="N603" s="7" t="s">
        <v>446</v>
      </c>
      <c r="V603" s="16"/>
    </row>
    <row r="604" spans="2:22" s="24" customFormat="1" ht="60" hidden="1" x14ac:dyDescent="0.25">
      <c r="B604" s="16"/>
      <c r="E604" s="7" t="s">
        <v>39</v>
      </c>
      <c r="F604" s="4" t="s">
        <v>8</v>
      </c>
      <c r="G604" s="29"/>
      <c r="I604" s="29"/>
      <c r="K604" s="29"/>
      <c r="L604" s="29"/>
      <c r="N604" s="7" t="s">
        <v>446</v>
      </c>
      <c r="V604" s="16"/>
    </row>
    <row r="605" spans="2:22" s="24" customFormat="1" ht="60" hidden="1" x14ac:dyDescent="0.25">
      <c r="B605" s="16"/>
      <c r="E605" s="7" t="s">
        <v>39</v>
      </c>
      <c r="F605" s="4" t="s">
        <v>8</v>
      </c>
      <c r="G605" s="29"/>
      <c r="I605" s="29"/>
      <c r="K605" s="29"/>
      <c r="L605" s="29"/>
      <c r="N605" s="7" t="s">
        <v>446</v>
      </c>
      <c r="V605" s="16"/>
    </row>
    <row r="606" spans="2:22" s="24" customFormat="1" ht="60" hidden="1" x14ac:dyDescent="0.25">
      <c r="B606" s="16"/>
      <c r="E606" s="7" t="s">
        <v>39</v>
      </c>
      <c r="F606" s="4" t="s">
        <v>8</v>
      </c>
      <c r="G606" s="29"/>
      <c r="I606" s="29"/>
      <c r="K606" s="29"/>
      <c r="L606" s="29"/>
      <c r="N606" s="7" t="s">
        <v>446</v>
      </c>
      <c r="V606" s="16"/>
    </row>
    <row r="607" spans="2:22" s="24" customFormat="1" ht="60" hidden="1" x14ac:dyDescent="0.25">
      <c r="B607" s="16"/>
      <c r="E607" s="7" t="s">
        <v>39</v>
      </c>
      <c r="F607" s="4" t="s">
        <v>8</v>
      </c>
      <c r="G607" s="29"/>
      <c r="I607" s="29"/>
      <c r="K607" s="29"/>
      <c r="L607" s="29"/>
      <c r="N607" s="7" t="s">
        <v>446</v>
      </c>
      <c r="V607" s="16"/>
    </row>
    <row r="608" spans="2:22" s="24" customFormat="1" ht="60" hidden="1" x14ac:dyDescent="0.25">
      <c r="B608" s="16"/>
      <c r="E608" s="7" t="s">
        <v>39</v>
      </c>
      <c r="F608" s="4" t="s">
        <v>8</v>
      </c>
      <c r="G608" s="29"/>
      <c r="I608" s="29"/>
      <c r="K608" s="29"/>
      <c r="L608" s="29"/>
      <c r="N608" s="7" t="s">
        <v>446</v>
      </c>
      <c r="V608" s="16"/>
    </row>
    <row r="609" spans="2:22" s="24" customFormat="1" ht="60" hidden="1" x14ac:dyDescent="0.25">
      <c r="B609" s="16"/>
      <c r="E609" s="7" t="s">
        <v>39</v>
      </c>
      <c r="F609" s="4" t="s">
        <v>8</v>
      </c>
      <c r="G609" s="29"/>
      <c r="I609" s="29"/>
      <c r="K609" s="29"/>
      <c r="L609" s="29"/>
      <c r="N609" s="7" t="s">
        <v>446</v>
      </c>
      <c r="V609" s="16"/>
    </row>
    <row r="610" spans="2:22" s="24" customFormat="1" ht="60" hidden="1" x14ac:dyDescent="0.25">
      <c r="B610" s="16"/>
      <c r="E610" s="7" t="s">
        <v>39</v>
      </c>
      <c r="F610" s="4" t="s">
        <v>8</v>
      </c>
      <c r="G610" s="29"/>
      <c r="I610" s="29"/>
      <c r="K610" s="29"/>
      <c r="L610" s="29"/>
      <c r="N610" s="7" t="s">
        <v>446</v>
      </c>
      <c r="V610" s="16"/>
    </row>
    <row r="611" spans="2:22" s="24" customFormat="1" ht="60" hidden="1" x14ac:dyDescent="0.25">
      <c r="B611" s="16"/>
      <c r="E611" s="7" t="s">
        <v>39</v>
      </c>
      <c r="F611" s="4" t="s">
        <v>8</v>
      </c>
      <c r="G611" s="29"/>
      <c r="I611" s="29"/>
      <c r="K611" s="29"/>
      <c r="L611" s="29"/>
      <c r="N611" s="7" t="s">
        <v>446</v>
      </c>
      <c r="V611" s="16"/>
    </row>
    <row r="612" spans="2:22" s="24" customFormat="1" ht="60" hidden="1" x14ac:dyDescent="0.25">
      <c r="B612" s="16"/>
      <c r="E612" s="7" t="s">
        <v>39</v>
      </c>
      <c r="F612" s="4" t="s">
        <v>8</v>
      </c>
      <c r="G612" s="29"/>
      <c r="I612" s="29"/>
      <c r="K612" s="29"/>
      <c r="L612" s="29"/>
      <c r="N612" s="7" t="s">
        <v>446</v>
      </c>
      <c r="V612" s="16"/>
    </row>
    <row r="613" spans="2:22" s="24" customFormat="1" ht="60" hidden="1" x14ac:dyDescent="0.25">
      <c r="B613" s="16"/>
      <c r="E613" s="7" t="s">
        <v>39</v>
      </c>
      <c r="F613" s="4" t="s">
        <v>8</v>
      </c>
      <c r="G613" s="29"/>
      <c r="I613" s="29"/>
      <c r="K613" s="29"/>
      <c r="L613" s="29"/>
      <c r="N613" s="7" t="s">
        <v>446</v>
      </c>
      <c r="V613" s="16"/>
    </row>
    <row r="614" spans="2:22" s="24" customFormat="1" ht="60" hidden="1" x14ac:dyDescent="0.25">
      <c r="B614" s="16"/>
      <c r="E614" s="7" t="s">
        <v>39</v>
      </c>
      <c r="F614" s="4" t="s">
        <v>8</v>
      </c>
      <c r="G614" s="29"/>
      <c r="I614" s="29"/>
      <c r="K614" s="29"/>
      <c r="L614" s="29"/>
      <c r="N614" s="7" t="s">
        <v>446</v>
      </c>
      <c r="V614" s="16"/>
    </row>
    <row r="615" spans="2:22" s="24" customFormat="1" ht="60" hidden="1" x14ac:dyDescent="0.25">
      <c r="B615" s="16"/>
      <c r="E615" s="7" t="s">
        <v>39</v>
      </c>
      <c r="F615" s="4" t="s">
        <v>8</v>
      </c>
      <c r="G615" s="29"/>
      <c r="I615" s="29"/>
      <c r="K615" s="29"/>
      <c r="L615" s="29"/>
      <c r="N615" s="7" t="s">
        <v>446</v>
      </c>
      <c r="V615" s="16"/>
    </row>
    <row r="616" spans="2:22" s="24" customFormat="1" ht="60" hidden="1" x14ac:dyDescent="0.25">
      <c r="B616" s="16"/>
      <c r="E616" s="7" t="s">
        <v>39</v>
      </c>
      <c r="F616" s="4" t="s">
        <v>8</v>
      </c>
      <c r="G616" s="29"/>
      <c r="I616" s="29"/>
      <c r="K616" s="29"/>
      <c r="L616" s="29"/>
      <c r="N616" s="7" t="s">
        <v>446</v>
      </c>
      <c r="V616" s="16"/>
    </row>
    <row r="617" spans="2:22" s="24" customFormat="1" ht="60" hidden="1" x14ac:dyDescent="0.25">
      <c r="B617" s="16"/>
      <c r="E617" s="7" t="s">
        <v>39</v>
      </c>
      <c r="F617" s="4" t="s">
        <v>8</v>
      </c>
      <c r="G617" s="29"/>
      <c r="I617" s="29"/>
      <c r="K617" s="29"/>
      <c r="L617" s="29"/>
      <c r="N617" s="7" t="s">
        <v>446</v>
      </c>
      <c r="V617" s="16"/>
    </row>
    <row r="618" spans="2:22" s="24" customFormat="1" ht="60" hidden="1" x14ac:dyDescent="0.25">
      <c r="B618" s="16"/>
      <c r="E618" s="7" t="s">
        <v>39</v>
      </c>
      <c r="F618" s="4" t="s">
        <v>8</v>
      </c>
      <c r="G618" s="29"/>
      <c r="I618" s="29"/>
      <c r="K618" s="29"/>
      <c r="L618" s="29"/>
      <c r="N618" s="7" t="s">
        <v>446</v>
      </c>
      <c r="V618" s="16"/>
    </row>
    <row r="619" spans="2:22" s="24" customFormat="1" ht="60" hidden="1" x14ac:dyDescent="0.25">
      <c r="B619" s="16"/>
      <c r="E619" s="7" t="s">
        <v>39</v>
      </c>
      <c r="F619" s="4" t="s">
        <v>8</v>
      </c>
      <c r="G619" s="29"/>
      <c r="I619" s="29"/>
      <c r="K619" s="29"/>
      <c r="L619" s="29"/>
      <c r="N619" s="7" t="s">
        <v>446</v>
      </c>
      <c r="V619" s="16"/>
    </row>
    <row r="620" spans="2:22" s="24" customFormat="1" ht="60" hidden="1" x14ac:dyDescent="0.25">
      <c r="B620" s="16"/>
      <c r="E620" s="7" t="s">
        <v>39</v>
      </c>
      <c r="F620" s="4" t="s">
        <v>8</v>
      </c>
      <c r="G620" s="29"/>
      <c r="I620" s="29"/>
      <c r="K620" s="29"/>
      <c r="L620" s="29"/>
      <c r="N620" s="7" t="s">
        <v>446</v>
      </c>
      <c r="V620" s="16"/>
    </row>
    <row r="621" spans="2:22" s="24" customFormat="1" ht="60" hidden="1" x14ac:dyDescent="0.25">
      <c r="B621" s="16"/>
      <c r="E621" s="7" t="s">
        <v>39</v>
      </c>
      <c r="F621" s="4" t="s">
        <v>8</v>
      </c>
      <c r="G621" s="29"/>
      <c r="I621" s="29"/>
      <c r="K621" s="29"/>
      <c r="L621" s="29"/>
      <c r="N621" s="7" t="s">
        <v>446</v>
      </c>
      <c r="V621" s="16"/>
    </row>
    <row r="622" spans="2:22" s="24" customFormat="1" ht="60" hidden="1" x14ac:dyDescent="0.25">
      <c r="B622" s="16"/>
      <c r="E622" s="7" t="s">
        <v>39</v>
      </c>
      <c r="F622" s="4" t="s">
        <v>8</v>
      </c>
      <c r="G622" s="29"/>
      <c r="I622" s="29"/>
      <c r="K622" s="29"/>
      <c r="L622" s="29"/>
      <c r="N622" s="7" t="s">
        <v>446</v>
      </c>
      <c r="V622" s="16"/>
    </row>
    <row r="623" spans="2:22" s="24" customFormat="1" ht="60" hidden="1" x14ac:dyDescent="0.25">
      <c r="B623" s="16"/>
      <c r="E623" s="7" t="s">
        <v>39</v>
      </c>
      <c r="F623" s="4" t="s">
        <v>8</v>
      </c>
      <c r="G623" s="29"/>
      <c r="I623" s="29"/>
      <c r="K623" s="29"/>
      <c r="L623" s="29"/>
      <c r="N623" s="7" t="s">
        <v>446</v>
      </c>
      <c r="V623" s="16"/>
    </row>
    <row r="624" spans="2:22" s="24" customFormat="1" ht="60" hidden="1" x14ac:dyDescent="0.25">
      <c r="B624" s="16"/>
      <c r="E624" s="7" t="s">
        <v>39</v>
      </c>
      <c r="F624" s="4" t="s">
        <v>8</v>
      </c>
      <c r="G624" s="29"/>
      <c r="I624" s="29"/>
      <c r="K624" s="29"/>
      <c r="L624" s="29"/>
      <c r="N624" s="7" t="s">
        <v>446</v>
      </c>
      <c r="V624" s="16"/>
    </row>
    <row r="625" spans="2:22" s="24" customFormat="1" ht="60" hidden="1" x14ac:dyDescent="0.25">
      <c r="B625" s="16"/>
      <c r="E625" s="7" t="s">
        <v>39</v>
      </c>
      <c r="F625" s="4" t="s">
        <v>8</v>
      </c>
      <c r="G625" s="29"/>
      <c r="I625" s="29"/>
      <c r="K625" s="29"/>
      <c r="L625" s="29"/>
      <c r="N625" s="7" t="s">
        <v>446</v>
      </c>
      <c r="V625" s="16"/>
    </row>
    <row r="626" spans="2:22" s="24" customFormat="1" ht="60" hidden="1" x14ac:dyDescent="0.25">
      <c r="B626" s="16"/>
      <c r="E626" s="7" t="s">
        <v>39</v>
      </c>
      <c r="F626" s="4" t="s">
        <v>8</v>
      </c>
      <c r="G626" s="29"/>
      <c r="I626" s="29"/>
      <c r="K626" s="29"/>
      <c r="L626" s="29"/>
      <c r="N626" s="7" t="s">
        <v>446</v>
      </c>
      <c r="V626" s="16"/>
    </row>
    <row r="627" spans="2:22" s="24" customFormat="1" ht="60" hidden="1" x14ac:dyDescent="0.25">
      <c r="B627" s="16"/>
      <c r="E627" s="7" t="s">
        <v>39</v>
      </c>
      <c r="F627" s="4" t="s">
        <v>8</v>
      </c>
      <c r="G627" s="29"/>
      <c r="I627" s="29"/>
      <c r="K627" s="29"/>
      <c r="L627" s="29"/>
      <c r="N627" s="7" t="s">
        <v>446</v>
      </c>
      <c r="V627" s="16"/>
    </row>
    <row r="628" spans="2:22" s="24" customFormat="1" ht="60" hidden="1" x14ac:dyDescent="0.25">
      <c r="B628" s="16"/>
      <c r="E628" s="7" t="s">
        <v>39</v>
      </c>
      <c r="F628" s="4" t="s">
        <v>8</v>
      </c>
      <c r="G628" s="29"/>
      <c r="I628" s="29"/>
      <c r="K628" s="29"/>
      <c r="L628" s="29"/>
      <c r="N628" s="7" t="s">
        <v>446</v>
      </c>
      <c r="V628" s="16"/>
    </row>
    <row r="629" spans="2:22" s="24" customFormat="1" ht="60" hidden="1" x14ac:dyDescent="0.25">
      <c r="B629" s="16"/>
      <c r="E629" s="7" t="s">
        <v>39</v>
      </c>
      <c r="F629" s="4" t="s">
        <v>8</v>
      </c>
      <c r="G629" s="29"/>
      <c r="I629" s="29"/>
      <c r="K629" s="29"/>
      <c r="L629" s="29"/>
      <c r="N629" s="7" t="s">
        <v>446</v>
      </c>
      <c r="V629" s="16"/>
    </row>
    <row r="630" spans="2:22" s="24" customFormat="1" ht="60" hidden="1" x14ac:dyDescent="0.25">
      <c r="B630" s="16"/>
      <c r="E630" s="7" t="s">
        <v>39</v>
      </c>
      <c r="F630" s="4" t="s">
        <v>8</v>
      </c>
      <c r="G630" s="29"/>
      <c r="I630" s="29"/>
      <c r="K630" s="29"/>
      <c r="L630" s="29"/>
      <c r="N630" s="7" t="s">
        <v>446</v>
      </c>
      <c r="V630" s="16"/>
    </row>
    <row r="631" spans="2:22" s="24" customFormat="1" ht="60" hidden="1" x14ac:dyDescent="0.25">
      <c r="B631" s="16"/>
      <c r="E631" s="7" t="s">
        <v>39</v>
      </c>
      <c r="F631" s="4" t="s">
        <v>8</v>
      </c>
      <c r="G631" s="29"/>
      <c r="I631" s="29"/>
      <c r="K631" s="29"/>
      <c r="L631" s="29"/>
      <c r="N631" s="7" t="s">
        <v>446</v>
      </c>
      <c r="V631" s="16"/>
    </row>
    <row r="632" spans="2:22" s="24" customFormat="1" ht="60" hidden="1" x14ac:dyDescent="0.25">
      <c r="B632" s="16"/>
      <c r="E632" s="7" t="s">
        <v>39</v>
      </c>
      <c r="F632" s="4" t="s">
        <v>8</v>
      </c>
      <c r="G632" s="29"/>
      <c r="I632" s="29"/>
      <c r="K632" s="29"/>
      <c r="L632" s="29"/>
      <c r="N632" s="7" t="s">
        <v>446</v>
      </c>
      <c r="V632" s="16"/>
    </row>
    <row r="633" spans="2:22" s="24" customFormat="1" ht="60" hidden="1" x14ac:dyDescent="0.25">
      <c r="B633" s="16"/>
      <c r="E633" s="7" t="s">
        <v>39</v>
      </c>
      <c r="F633" s="4" t="s">
        <v>8</v>
      </c>
      <c r="G633" s="29"/>
      <c r="I633" s="29"/>
      <c r="K633" s="29"/>
      <c r="L633" s="29"/>
      <c r="N633" s="7" t="s">
        <v>446</v>
      </c>
      <c r="V633" s="16"/>
    </row>
    <row r="634" spans="2:22" s="24" customFormat="1" ht="60" hidden="1" x14ac:dyDescent="0.25">
      <c r="B634" s="16"/>
      <c r="E634" s="7" t="s">
        <v>39</v>
      </c>
      <c r="F634" s="4" t="s">
        <v>8</v>
      </c>
      <c r="G634" s="29"/>
      <c r="I634" s="29"/>
      <c r="K634" s="29"/>
      <c r="L634" s="29"/>
      <c r="N634" s="7" t="s">
        <v>446</v>
      </c>
      <c r="V634" s="16"/>
    </row>
    <row r="635" spans="2:22" s="24" customFormat="1" ht="60" hidden="1" x14ac:dyDescent="0.25">
      <c r="B635" s="16"/>
      <c r="E635" s="7" t="s">
        <v>39</v>
      </c>
      <c r="F635" s="4" t="s">
        <v>8</v>
      </c>
      <c r="G635" s="29"/>
      <c r="I635" s="29"/>
      <c r="K635" s="29"/>
      <c r="L635" s="29"/>
      <c r="N635" s="7" t="s">
        <v>446</v>
      </c>
      <c r="V635" s="16"/>
    </row>
    <row r="636" spans="2:22" s="24" customFormat="1" ht="60" hidden="1" x14ac:dyDescent="0.25">
      <c r="B636" s="16"/>
      <c r="E636" s="7" t="s">
        <v>39</v>
      </c>
      <c r="F636" s="4" t="s">
        <v>8</v>
      </c>
      <c r="G636" s="29"/>
      <c r="I636" s="29"/>
      <c r="K636" s="29"/>
      <c r="L636" s="29"/>
      <c r="N636" s="7" t="s">
        <v>446</v>
      </c>
      <c r="V636" s="16"/>
    </row>
    <row r="637" spans="2:22" s="24" customFormat="1" ht="60" hidden="1" x14ac:dyDescent="0.25">
      <c r="B637" s="16"/>
      <c r="E637" s="7" t="s">
        <v>39</v>
      </c>
      <c r="F637" s="4" t="s">
        <v>8</v>
      </c>
      <c r="G637" s="29"/>
      <c r="I637" s="29"/>
      <c r="K637" s="29"/>
      <c r="L637" s="29"/>
      <c r="N637" s="7" t="s">
        <v>446</v>
      </c>
      <c r="V637" s="16"/>
    </row>
    <row r="638" spans="2:22" s="24" customFormat="1" ht="60" hidden="1" x14ac:dyDescent="0.25">
      <c r="B638" s="16"/>
      <c r="E638" s="7" t="s">
        <v>39</v>
      </c>
      <c r="F638" s="4" t="s">
        <v>8</v>
      </c>
      <c r="G638" s="29"/>
      <c r="I638" s="29"/>
      <c r="K638" s="29"/>
      <c r="L638" s="29"/>
      <c r="N638" s="7" t="s">
        <v>446</v>
      </c>
      <c r="V638" s="16"/>
    </row>
    <row r="639" spans="2:22" s="24" customFormat="1" ht="60" hidden="1" x14ac:dyDescent="0.25">
      <c r="B639" s="16"/>
      <c r="E639" s="7" t="s">
        <v>39</v>
      </c>
      <c r="F639" s="4" t="s">
        <v>8</v>
      </c>
      <c r="G639" s="29"/>
      <c r="I639" s="29"/>
      <c r="K639" s="29"/>
      <c r="L639" s="29"/>
      <c r="N639" s="7" t="s">
        <v>446</v>
      </c>
      <c r="V639" s="16"/>
    </row>
    <row r="640" spans="2:22" s="24" customFormat="1" ht="60" hidden="1" x14ac:dyDescent="0.25">
      <c r="B640" s="16"/>
      <c r="E640" s="7" t="s">
        <v>39</v>
      </c>
      <c r="F640" s="4" t="s">
        <v>8</v>
      </c>
      <c r="G640" s="29"/>
      <c r="I640" s="29"/>
      <c r="K640" s="29"/>
      <c r="L640" s="29"/>
      <c r="N640" s="7" t="s">
        <v>446</v>
      </c>
      <c r="V640" s="16"/>
    </row>
    <row r="641" spans="2:22" s="24" customFormat="1" ht="60" hidden="1" x14ac:dyDescent="0.25">
      <c r="B641" s="16"/>
      <c r="E641" s="7" t="s">
        <v>39</v>
      </c>
      <c r="F641" s="4" t="s">
        <v>8</v>
      </c>
      <c r="G641" s="29"/>
      <c r="I641" s="29"/>
      <c r="K641" s="29"/>
      <c r="L641" s="29"/>
      <c r="N641" s="7" t="s">
        <v>446</v>
      </c>
      <c r="V641" s="16"/>
    </row>
    <row r="642" spans="2:22" s="24" customFormat="1" ht="60" hidden="1" x14ac:dyDescent="0.25">
      <c r="B642" s="16"/>
      <c r="E642" s="7" t="s">
        <v>39</v>
      </c>
      <c r="F642" s="4" t="s">
        <v>8</v>
      </c>
      <c r="G642" s="29"/>
      <c r="I642" s="29"/>
      <c r="K642" s="29"/>
      <c r="L642" s="29"/>
      <c r="N642" s="7" t="s">
        <v>446</v>
      </c>
      <c r="V642" s="16"/>
    </row>
    <row r="643" spans="2:22" s="24" customFormat="1" ht="60" hidden="1" x14ac:dyDescent="0.25">
      <c r="B643" s="16"/>
      <c r="E643" s="7" t="s">
        <v>39</v>
      </c>
      <c r="F643" s="4" t="s">
        <v>8</v>
      </c>
      <c r="G643" s="29"/>
      <c r="I643" s="29"/>
      <c r="K643" s="29"/>
      <c r="L643" s="29"/>
      <c r="N643" s="7" t="s">
        <v>446</v>
      </c>
      <c r="V643" s="16"/>
    </row>
    <row r="644" spans="2:22" s="24" customFormat="1" ht="60" hidden="1" x14ac:dyDescent="0.25">
      <c r="B644" s="16"/>
      <c r="E644" s="7" t="s">
        <v>39</v>
      </c>
      <c r="F644" s="4" t="s">
        <v>8</v>
      </c>
      <c r="G644" s="29"/>
      <c r="I644" s="29"/>
      <c r="K644" s="29"/>
      <c r="L644" s="29"/>
      <c r="N644" s="7" t="s">
        <v>446</v>
      </c>
      <c r="V644" s="16"/>
    </row>
    <row r="645" spans="2:22" s="24" customFormat="1" ht="60" hidden="1" x14ac:dyDescent="0.25">
      <c r="B645" s="16"/>
      <c r="E645" s="7" t="s">
        <v>39</v>
      </c>
      <c r="F645" s="4" t="s">
        <v>8</v>
      </c>
      <c r="G645" s="29"/>
      <c r="I645" s="29"/>
      <c r="K645" s="29"/>
      <c r="L645" s="29"/>
      <c r="N645" s="7" t="s">
        <v>446</v>
      </c>
      <c r="V645" s="16"/>
    </row>
    <row r="646" spans="2:22" s="24" customFormat="1" ht="60" hidden="1" x14ac:dyDescent="0.25">
      <c r="B646" s="16"/>
      <c r="E646" s="7" t="s">
        <v>39</v>
      </c>
      <c r="F646" s="4" t="s">
        <v>8</v>
      </c>
      <c r="G646" s="29"/>
      <c r="I646" s="29"/>
      <c r="K646" s="29"/>
      <c r="L646" s="29"/>
      <c r="N646" s="7" t="s">
        <v>446</v>
      </c>
      <c r="V646" s="16"/>
    </row>
    <row r="647" spans="2:22" s="24" customFormat="1" ht="60" hidden="1" x14ac:dyDescent="0.25">
      <c r="B647" s="16"/>
      <c r="E647" s="7" t="s">
        <v>39</v>
      </c>
      <c r="F647" s="4" t="s">
        <v>8</v>
      </c>
      <c r="G647" s="29"/>
      <c r="I647" s="29"/>
      <c r="K647" s="29"/>
      <c r="L647" s="29"/>
      <c r="N647" s="7" t="s">
        <v>446</v>
      </c>
      <c r="V647" s="16"/>
    </row>
    <row r="648" spans="2:22" s="24" customFormat="1" ht="60" hidden="1" x14ac:dyDescent="0.25">
      <c r="B648" s="16"/>
      <c r="E648" s="7" t="s">
        <v>39</v>
      </c>
      <c r="F648" s="4" t="s">
        <v>8</v>
      </c>
      <c r="G648" s="29"/>
      <c r="I648" s="29"/>
      <c r="K648" s="29"/>
      <c r="L648" s="29"/>
      <c r="N648" s="7" t="s">
        <v>446</v>
      </c>
      <c r="V648" s="16"/>
    </row>
    <row r="649" spans="2:22" s="24" customFormat="1" ht="60" hidden="1" x14ac:dyDescent="0.25">
      <c r="B649" s="16"/>
      <c r="E649" s="7" t="s">
        <v>39</v>
      </c>
      <c r="F649" s="4" t="s">
        <v>8</v>
      </c>
      <c r="G649" s="29"/>
      <c r="I649" s="29"/>
      <c r="K649" s="29"/>
      <c r="L649" s="29"/>
      <c r="N649" s="7" t="s">
        <v>446</v>
      </c>
      <c r="V649" s="16"/>
    </row>
    <row r="650" spans="2:22" s="24" customFormat="1" ht="60" hidden="1" x14ac:dyDescent="0.25">
      <c r="B650" s="16"/>
      <c r="E650" s="7" t="s">
        <v>39</v>
      </c>
      <c r="F650" s="4" t="s">
        <v>8</v>
      </c>
      <c r="G650" s="29"/>
      <c r="I650" s="29"/>
      <c r="K650" s="29"/>
      <c r="L650" s="29"/>
      <c r="N650" s="7" t="s">
        <v>446</v>
      </c>
      <c r="V650" s="16"/>
    </row>
    <row r="651" spans="2:22" s="24" customFormat="1" ht="60" hidden="1" x14ac:dyDescent="0.25">
      <c r="B651" s="16"/>
      <c r="E651" s="7" t="s">
        <v>39</v>
      </c>
      <c r="F651" s="4" t="s">
        <v>8</v>
      </c>
      <c r="G651" s="29"/>
      <c r="I651" s="29"/>
      <c r="K651" s="29"/>
      <c r="L651" s="29"/>
      <c r="N651" s="7" t="s">
        <v>446</v>
      </c>
      <c r="V651" s="16"/>
    </row>
    <row r="652" spans="2:22" s="24" customFormat="1" ht="60" hidden="1" x14ac:dyDescent="0.25">
      <c r="B652" s="16"/>
      <c r="E652" s="7" t="s">
        <v>39</v>
      </c>
      <c r="F652" s="4" t="s">
        <v>8</v>
      </c>
      <c r="G652" s="29"/>
      <c r="I652" s="29"/>
      <c r="K652" s="29"/>
      <c r="L652" s="29"/>
      <c r="N652" s="7" t="s">
        <v>446</v>
      </c>
      <c r="V652" s="16"/>
    </row>
    <row r="653" spans="2:22" s="24" customFormat="1" ht="60" hidden="1" x14ac:dyDescent="0.25">
      <c r="B653" s="16"/>
      <c r="E653" s="7" t="s">
        <v>39</v>
      </c>
      <c r="F653" s="4" t="s">
        <v>8</v>
      </c>
      <c r="G653" s="29"/>
      <c r="I653" s="29"/>
      <c r="K653" s="29"/>
      <c r="L653" s="29"/>
      <c r="N653" s="7" t="s">
        <v>446</v>
      </c>
      <c r="V653" s="16"/>
    </row>
    <row r="654" spans="2:22" s="24" customFormat="1" ht="60" hidden="1" x14ac:dyDescent="0.25">
      <c r="B654" s="16"/>
      <c r="E654" s="7" t="s">
        <v>39</v>
      </c>
      <c r="F654" s="4" t="s">
        <v>8</v>
      </c>
      <c r="G654" s="29"/>
      <c r="I654" s="29"/>
      <c r="K654" s="29"/>
      <c r="L654" s="29"/>
      <c r="N654" s="7" t="s">
        <v>446</v>
      </c>
      <c r="V654" s="16"/>
    </row>
    <row r="655" spans="2:22" s="24" customFormat="1" ht="60" hidden="1" x14ac:dyDescent="0.25">
      <c r="B655" s="16"/>
      <c r="E655" s="7" t="s">
        <v>39</v>
      </c>
      <c r="F655" s="4" t="s">
        <v>8</v>
      </c>
      <c r="G655" s="29"/>
      <c r="I655" s="29"/>
      <c r="K655" s="29"/>
      <c r="L655" s="29"/>
      <c r="N655" s="7" t="s">
        <v>446</v>
      </c>
      <c r="V655" s="16"/>
    </row>
    <row r="656" spans="2:22" s="24" customFormat="1" ht="60" hidden="1" x14ac:dyDescent="0.25">
      <c r="B656" s="16"/>
      <c r="E656" s="7" t="s">
        <v>39</v>
      </c>
      <c r="F656" s="4" t="s">
        <v>8</v>
      </c>
      <c r="G656" s="29"/>
      <c r="I656" s="29"/>
      <c r="K656" s="29"/>
      <c r="L656" s="29"/>
      <c r="N656" s="7" t="s">
        <v>446</v>
      </c>
      <c r="V656" s="16"/>
    </row>
    <row r="657" spans="2:22" s="24" customFormat="1" ht="60" hidden="1" x14ac:dyDescent="0.25">
      <c r="B657" s="16"/>
      <c r="E657" s="7" t="s">
        <v>39</v>
      </c>
      <c r="F657" s="4" t="s">
        <v>8</v>
      </c>
      <c r="G657" s="29"/>
      <c r="I657" s="29"/>
      <c r="K657" s="29"/>
      <c r="L657" s="29"/>
      <c r="N657" s="7" t="s">
        <v>446</v>
      </c>
      <c r="V657" s="16"/>
    </row>
    <row r="658" spans="2:22" s="24" customFormat="1" ht="60" hidden="1" x14ac:dyDescent="0.25">
      <c r="B658" s="16"/>
      <c r="E658" s="7" t="s">
        <v>39</v>
      </c>
      <c r="F658" s="4" t="s">
        <v>8</v>
      </c>
      <c r="G658" s="29"/>
      <c r="I658" s="29"/>
      <c r="K658" s="29"/>
      <c r="L658" s="29"/>
      <c r="N658" s="7" t="s">
        <v>446</v>
      </c>
      <c r="V658" s="16"/>
    </row>
    <row r="659" spans="2:22" s="24" customFormat="1" ht="60" hidden="1" x14ac:dyDescent="0.25">
      <c r="B659" s="16"/>
      <c r="E659" s="7" t="s">
        <v>39</v>
      </c>
      <c r="F659" s="4" t="s">
        <v>8</v>
      </c>
      <c r="G659" s="29"/>
      <c r="I659" s="29"/>
      <c r="K659" s="29"/>
      <c r="L659" s="29"/>
      <c r="N659" s="7" t="s">
        <v>446</v>
      </c>
      <c r="V659" s="16"/>
    </row>
    <row r="660" spans="2:22" s="24" customFormat="1" ht="60" hidden="1" x14ac:dyDescent="0.25">
      <c r="B660" s="16"/>
      <c r="E660" s="7" t="s">
        <v>39</v>
      </c>
      <c r="F660" s="4" t="s">
        <v>8</v>
      </c>
      <c r="G660" s="29"/>
      <c r="I660" s="29"/>
      <c r="K660" s="29"/>
      <c r="L660" s="29"/>
      <c r="N660" s="7" t="s">
        <v>446</v>
      </c>
      <c r="V660" s="16"/>
    </row>
    <row r="661" spans="2:22" s="24" customFormat="1" ht="60" hidden="1" x14ac:dyDescent="0.25">
      <c r="B661" s="16"/>
      <c r="E661" s="7" t="s">
        <v>39</v>
      </c>
      <c r="F661" s="4" t="s">
        <v>8</v>
      </c>
      <c r="G661" s="29"/>
      <c r="I661" s="29"/>
      <c r="K661" s="29"/>
      <c r="L661" s="29"/>
      <c r="N661" s="7" t="s">
        <v>446</v>
      </c>
      <c r="V661" s="16"/>
    </row>
    <row r="662" spans="2:22" s="24" customFormat="1" ht="60" hidden="1" x14ac:dyDescent="0.25">
      <c r="B662" s="16"/>
      <c r="E662" s="7" t="s">
        <v>39</v>
      </c>
      <c r="F662" s="4" t="s">
        <v>8</v>
      </c>
      <c r="G662" s="29"/>
      <c r="I662" s="29"/>
      <c r="K662" s="29"/>
      <c r="L662" s="29"/>
      <c r="N662" s="7" t="s">
        <v>446</v>
      </c>
      <c r="V662" s="16"/>
    </row>
    <row r="663" spans="2:22" s="24" customFormat="1" ht="60" hidden="1" x14ac:dyDescent="0.25">
      <c r="B663" s="16"/>
      <c r="E663" s="7" t="s">
        <v>39</v>
      </c>
      <c r="F663" s="4" t="s">
        <v>8</v>
      </c>
      <c r="G663" s="29"/>
      <c r="I663" s="29"/>
      <c r="K663" s="29"/>
      <c r="L663" s="29"/>
      <c r="N663" s="7" t="s">
        <v>446</v>
      </c>
      <c r="V663" s="16"/>
    </row>
    <row r="664" spans="2:22" s="24" customFormat="1" ht="60" hidden="1" x14ac:dyDescent="0.25">
      <c r="B664" s="16"/>
      <c r="E664" s="7" t="s">
        <v>39</v>
      </c>
      <c r="F664" s="4" t="s">
        <v>8</v>
      </c>
      <c r="G664" s="29"/>
      <c r="I664" s="29"/>
      <c r="K664" s="29"/>
      <c r="L664" s="29"/>
      <c r="N664" s="7" t="s">
        <v>446</v>
      </c>
      <c r="V664" s="16"/>
    </row>
    <row r="665" spans="2:22" s="24" customFormat="1" ht="60" hidden="1" x14ac:dyDescent="0.25">
      <c r="B665" s="16"/>
      <c r="E665" s="7" t="s">
        <v>39</v>
      </c>
      <c r="F665" s="4" t="s">
        <v>8</v>
      </c>
      <c r="G665" s="29"/>
      <c r="I665" s="29"/>
      <c r="K665" s="29"/>
      <c r="L665" s="29"/>
      <c r="N665" s="7" t="s">
        <v>446</v>
      </c>
      <c r="V665" s="16"/>
    </row>
    <row r="666" spans="2:22" s="24" customFormat="1" ht="60" hidden="1" x14ac:dyDescent="0.25">
      <c r="B666" s="16"/>
      <c r="E666" s="7" t="s">
        <v>39</v>
      </c>
      <c r="F666" s="4" t="s">
        <v>8</v>
      </c>
      <c r="G666" s="29"/>
      <c r="I666" s="29"/>
      <c r="K666" s="29"/>
      <c r="L666" s="29"/>
      <c r="N666" s="7" t="s">
        <v>446</v>
      </c>
      <c r="V666" s="16"/>
    </row>
    <row r="667" spans="2:22" s="24" customFormat="1" ht="60" hidden="1" x14ac:dyDescent="0.25">
      <c r="B667" s="16"/>
      <c r="E667" s="7" t="s">
        <v>39</v>
      </c>
      <c r="F667" s="4" t="s">
        <v>8</v>
      </c>
      <c r="G667" s="29"/>
      <c r="I667" s="29"/>
      <c r="K667" s="29"/>
      <c r="L667" s="29"/>
      <c r="N667" s="7" t="s">
        <v>446</v>
      </c>
      <c r="V667" s="16"/>
    </row>
    <row r="668" spans="2:22" s="24" customFormat="1" ht="60" hidden="1" x14ac:dyDescent="0.25">
      <c r="B668" s="16"/>
      <c r="E668" s="7" t="s">
        <v>39</v>
      </c>
      <c r="F668" s="4" t="s">
        <v>8</v>
      </c>
      <c r="G668" s="29"/>
      <c r="I668" s="29"/>
      <c r="K668" s="29"/>
      <c r="L668" s="29"/>
      <c r="N668" s="7" t="s">
        <v>446</v>
      </c>
      <c r="V668" s="16"/>
    </row>
    <row r="669" spans="2:22" s="24" customFormat="1" ht="60" hidden="1" x14ac:dyDescent="0.25">
      <c r="B669" s="16"/>
      <c r="E669" s="7" t="s">
        <v>39</v>
      </c>
      <c r="F669" s="4" t="s">
        <v>8</v>
      </c>
      <c r="G669" s="29"/>
      <c r="I669" s="29"/>
      <c r="K669" s="29"/>
      <c r="L669" s="29"/>
      <c r="N669" s="7" t="s">
        <v>446</v>
      </c>
      <c r="V669" s="16"/>
    </row>
    <row r="670" spans="2:22" s="24" customFormat="1" ht="60" hidden="1" x14ac:dyDescent="0.25">
      <c r="B670" s="16"/>
      <c r="E670" s="7" t="s">
        <v>39</v>
      </c>
      <c r="F670" s="4" t="s">
        <v>8</v>
      </c>
      <c r="G670" s="29"/>
      <c r="I670" s="29"/>
      <c r="K670" s="29"/>
      <c r="L670" s="29"/>
      <c r="N670" s="7" t="s">
        <v>446</v>
      </c>
      <c r="V670" s="16"/>
    </row>
    <row r="671" spans="2:22" s="24" customFormat="1" ht="60" hidden="1" x14ac:dyDescent="0.25">
      <c r="B671" s="16"/>
      <c r="E671" s="7" t="s">
        <v>39</v>
      </c>
      <c r="F671" s="4" t="s">
        <v>8</v>
      </c>
      <c r="G671" s="29"/>
      <c r="I671" s="29"/>
      <c r="K671" s="29"/>
      <c r="L671" s="29"/>
      <c r="N671" s="7" t="s">
        <v>446</v>
      </c>
      <c r="V671" s="16"/>
    </row>
    <row r="672" spans="2:22" s="24" customFormat="1" ht="60" hidden="1" x14ac:dyDescent="0.25">
      <c r="B672" s="16"/>
      <c r="E672" s="7" t="s">
        <v>39</v>
      </c>
      <c r="F672" s="4" t="s">
        <v>8</v>
      </c>
      <c r="G672" s="29"/>
      <c r="I672" s="29"/>
      <c r="K672" s="29"/>
      <c r="L672" s="29"/>
      <c r="N672" s="7" t="s">
        <v>446</v>
      </c>
      <c r="V672" s="16"/>
    </row>
    <row r="673" spans="2:22" s="24" customFormat="1" ht="60" hidden="1" x14ac:dyDescent="0.25">
      <c r="B673" s="16"/>
      <c r="E673" s="7" t="s">
        <v>39</v>
      </c>
      <c r="F673" s="4" t="s">
        <v>8</v>
      </c>
      <c r="G673" s="29"/>
      <c r="I673" s="29"/>
      <c r="K673" s="29"/>
      <c r="L673" s="29"/>
      <c r="N673" s="7" t="s">
        <v>446</v>
      </c>
      <c r="V673" s="16"/>
    </row>
    <row r="674" spans="2:22" s="24" customFormat="1" ht="60" hidden="1" x14ac:dyDescent="0.25">
      <c r="B674" s="16"/>
      <c r="E674" s="7" t="s">
        <v>39</v>
      </c>
      <c r="F674" s="4" t="s">
        <v>8</v>
      </c>
      <c r="G674" s="29"/>
      <c r="I674" s="29"/>
      <c r="K674" s="29"/>
      <c r="L674" s="29"/>
      <c r="N674" s="7" t="s">
        <v>446</v>
      </c>
      <c r="V674" s="16"/>
    </row>
    <row r="675" spans="2:22" s="24" customFormat="1" ht="60" hidden="1" x14ac:dyDescent="0.25">
      <c r="B675" s="16"/>
      <c r="E675" s="7" t="s">
        <v>39</v>
      </c>
      <c r="F675" s="4" t="s">
        <v>8</v>
      </c>
      <c r="G675" s="29"/>
      <c r="I675" s="29"/>
      <c r="K675" s="29"/>
      <c r="L675" s="29"/>
      <c r="N675" s="7" t="s">
        <v>446</v>
      </c>
      <c r="V675" s="16"/>
    </row>
    <row r="676" spans="2:22" s="24" customFormat="1" ht="60" hidden="1" x14ac:dyDescent="0.25">
      <c r="B676" s="16"/>
      <c r="E676" s="7" t="s">
        <v>39</v>
      </c>
      <c r="F676" s="4" t="s">
        <v>8</v>
      </c>
      <c r="G676" s="29"/>
      <c r="I676" s="29"/>
      <c r="K676" s="29"/>
      <c r="L676" s="29"/>
      <c r="N676" s="7" t="s">
        <v>446</v>
      </c>
      <c r="V676" s="16"/>
    </row>
    <row r="677" spans="2:22" s="24" customFormat="1" ht="60" hidden="1" x14ac:dyDescent="0.25">
      <c r="B677" s="16"/>
      <c r="E677" s="7" t="s">
        <v>39</v>
      </c>
      <c r="F677" s="4" t="s">
        <v>8</v>
      </c>
      <c r="G677" s="29"/>
      <c r="I677" s="29"/>
      <c r="K677" s="29"/>
      <c r="L677" s="29"/>
      <c r="N677" s="7" t="s">
        <v>446</v>
      </c>
      <c r="V677" s="16"/>
    </row>
    <row r="678" spans="2:22" s="24" customFormat="1" ht="60" hidden="1" x14ac:dyDescent="0.25">
      <c r="B678" s="16"/>
      <c r="E678" s="7" t="s">
        <v>39</v>
      </c>
      <c r="F678" s="4" t="s">
        <v>8</v>
      </c>
      <c r="G678" s="29"/>
      <c r="I678" s="29"/>
      <c r="K678" s="29"/>
      <c r="L678" s="29"/>
      <c r="N678" s="7" t="s">
        <v>446</v>
      </c>
      <c r="V678" s="16"/>
    </row>
    <row r="679" spans="2:22" s="24" customFormat="1" ht="60" hidden="1" x14ac:dyDescent="0.25">
      <c r="B679" s="16"/>
      <c r="E679" s="7" t="s">
        <v>39</v>
      </c>
      <c r="F679" s="4" t="s">
        <v>8</v>
      </c>
      <c r="G679" s="29"/>
      <c r="I679" s="29"/>
      <c r="K679" s="29"/>
      <c r="L679" s="29"/>
      <c r="N679" s="7" t="s">
        <v>446</v>
      </c>
      <c r="V679" s="16"/>
    </row>
    <row r="680" spans="2:22" s="24" customFormat="1" ht="60" hidden="1" x14ac:dyDescent="0.25">
      <c r="B680" s="16"/>
      <c r="E680" s="7" t="s">
        <v>39</v>
      </c>
      <c r="F680" s="4" t="s">
        <v>8</v>
      </c>
      <c r="G680" s="29"/>
      <c r="I680" s="29"/>
      <c r="K680" s="29"/>
      <c r="L680" s="29"/>
      <c r="N680" s="7" t="s">
        <v>446</v>
      </c>
      <c r="V680" s="16"/>
    </row>
    <row r="681" spans="2:22" s="24" customFormat="1" ht="60" hidden="1" x14ac:dyDescent="0.25">
      <c r="B681" s="16"/>
      <c r="E681" s="7" t="s">
        <v>39</v>
      </c>
      <c r="F681" s="4" t="s">
        <v>8</v>
      </c>
      <c r="G681" s="29"/>
      <c r="I681" s="29"/>
      <c r="K681" s="29"/>
      <c r="L681" s="29"/>
      <c r="N681" s="7" t="s">
        <v>446</v>
      </c>
      <c r="V681" s="16"/>
    </row>
    <row r="682" spans="2:22" s="24" customFormat="1" ht="60" hidden="1" x14ac:dyDescent="0.25">
      <c r="B682" s="16"/>
      <c r="E682" s="7" t="s">
        <v>39</v>
      </c>
      <c r="F682" s="4" t="s">
        <v>8</v>
      </c>
      <c r="G682" s="29"/>
      <c r="I682" s="29"/>
      <c r="K682" s="29"/>
      <c r="L682" s="29"/>
      <c r="N682" s="7" t="s">
        <v>446</v>
      </c>
      <c r="V682" s="16"/>
    </row>
    <row r="683" spans="2:22" s="24" customFormat="1" ht="60" hidden="1" x14ac:dyDescent="0.25">
      <c r="B683" s="16"/>
      <c r="E683" s="7" t="s">
        <v>39</v>
      </c>
      <c r="F683" s="4" t="s">
        <v>8</v>
      </c>
      <c r="G683" s="29"/>
      <c r="I683" s="29"/>
      <c r="K683" s="29"/>
      <c r="L683" s="29"/>
      <c r="N683" s="7" t="s">
        <v>446</v>
      </c>
      <c r="V683" s="16"/>
    </row>
    <row r="684" spans="2:22" s="24" customFormat="1" ht="60" hidden="1" x14ac:dyDescent="0.25">
      <c r="B684" s="16"/>
      <c r="E684" s="7" t="s">
        <v>39</v>
      </c>
      <c r="F684" s="4" t="s">
        <v>8</v>
      </c>
      <c r="G684" s="29"/>
      <c r="I684" s="29"/>
      <c r="K684" s="29"/>
      <c r="L684" s="29"/>
      <c r="N684" s="7" t="s">
        <v>446</v>
      </c>
      <c r="V684" s="16"/>
    </row>
    <row r="685" spans="2:22" s="24" customFormat="1" ht="60" hidden="1" x14ac:dyDescent="0.25">
      <c r="B685" s="16"/>
      <c r="E685" s="7" t="s">
        <v>39</v>
      </c>
      <c r="F685" s="4" t="s">
        <v>8</v>
      </c>
      <c r="G685" s="29"/>
      <c r="I685" s="29"/>
      <c r="K685" s="29"/>
      <c r="L685" s="29"/>
      <c r="N685" s="7" t="s">
        <v>446</v>
      </c>
      <c r="V685" s="16"/>
    </row>
    <row r="686" spans="2:22" s="24" customFormat="1" ht="60" hidden="1" x14ac:dyDescent="0.25">
      <c r="B686" s="16"/>
      <c r="E686" s="7" t="s">
        <v>39</v>
      </c>
      <c r="F686" s="4" t="s">
        <v>8</v>
      </c>
      <c r="G686" s="29"/>
      <c r="I686" s="29"/>
      <c r="K686" s="29"/>
      <c r="L686" s="29"/>
      <c r="N686" s="7" t="s">
        <v>446</v>
      </c>
      <c r="V686" s="16"/>
    </row>
    <row r="687" spans="2:22" s="24" customFormat="1" ht="60" hidden="1" x14ac:dyDescent="0.25">
      <c r="B687" s="16"/>
      <c r="E687" s="7" t="s">
        <v>39</v>
      </c>
      <c r="F687" s="4" t="s">
        <v>8</v>
      </c>
      <c r="G687" s="29"/>
      <c r="I687" s="29"/>
      <c r="K687" s="29"/>
      <c r="L687" s="29"/>
      <c r="N687" s="7" t="s">
        <v>446</v>
      </c>
      <c r="V687" s="16"/>
    </row>
    <row r="688" spans="2:22" s="24" customFormat="1" ht="60" hidden="1" x14ac:dyDescent="0.25">
      <c r="B688" s="16"/>
      <c r="E688" s="7" t="s">
        <v>39</v>
      </c>
      <c r="F688" s="4" t="s">
        <v>8</v>
      </c>
      <c r="G688" s="29"/>
      <c r="I688" s="29"/>
      <c r="K688" s="29"/>
      <c r="L688" s="29"/>
      <c r="N688" s="7" t="s">
        <v>446</v>
      </c>
      <c r="V688" s="16"/>
    </row>
    <row r="689" spans="2:22" s="24" customFormat="1" ht="60" hidden="1" x14ac:dyDescent="0.25">
      <c r="B689" s="16"/>
      <c r="E689" s="7" t="s">
        <v>39</v>
      </c>
      <c r="F689" s="4" t="s">
        <v>8</v>
      </c>
      <c r="G689" s="29"/>
      <c r="I689" s="29"/>
      <c r="K689" s="29"/>
      <c r="L689" s="29"/>
      <c r="N689" s="7" t="s">
        <v>446</v>
      </c>
      <c r="V689" s="16"/>
    </row>
    <row r="690" spans="2:22" s="24" customFormat="1" ht="60" hidden="1" x14ac:dyDescent="0.25">
      <c r="B690" s="16"/>
      <c r="E690" s="7" t="s">
        <v>39</v>
      </c>
      <c r="F690" s="4" t="s">
        <v>8</v>
      </c>
      <c r="G690" s="29"/>
      <c r="I690" s="29"/>
      <c r="K690" s="29"/>
      <c r="L690" s="29"/>
      <c r="N690" s="7" t="s">
        <v>446</v>
      </c>
      <c r="V690" s="16"/>
    </row>
    <row r="691" spans="2:22" s="24" customFormat="1" ht="60" hidden="1" x14ac:dyDescent="0.25">
      <c r="B691" s="16"/>
      <c r="E691" s="7" t="s">
        <v>39</v>
      </c>
      <c r="F691" s="4" t="s">
        <v>8</v>
      </c>
      <c r="G691" s="29"/>
      <c r="I691" s="29"/>
      <c r="K691" s="29"/>
      <c r="L691" s="29"/>
      <c r="N691" s="7" t="s">
        <v>446</v>
      </c>
      <c r="V691" s="16"/>
    </row>
    <row r="692" spans="2:22" s="24" customFormat="1" ht="60" hidden="1" x14ac:dyDescent="0.25">
      <c r="B692" s="16"/>
      <c r="E692" s="7" t="s">
        <v>39</v>
      </c>
      <c r="F692" s="4" t="s">
        <v>8</v>
      </c>
      <c r="G692" s="29"/>
      <c r="I692" s="29"/>
      <c r="K692" s="29"/>
      <c r="L692" s="29"/>
      <c r="N692" s="7" t="s">
        <v>446</v>
      </c>
      <c r="V692" s="16"/>
    </row>
    <row r="693" spans="2:22" s="24" customFormat="1" ht="60" hidden="1" x14ac:dyDescent="0.25">
      <c r="B693" s="16"/>
      <c r="E693" s="7" t="s">
        <v>39</v>
      </c>
      <c r="F693" s="4" t="s">
        <v>8</v>
      </c>
      <c r="G693" s="29"/>
      <c r="I693" s="29"/>
      <c r="K693" s="29"/>
      <c r="L693" s="29"/>
      <c r="N693" s="7" t="s">
        <v>446</v>
      </c>
      <c r="V693" s="16"/>
    </row>
    <row r="694" spans="2:22" s="24" customFormat="1" ht="60" hidden="1" x14ac:dyDescent="0.25">
      <c r="B694" s="16"/>
      <c r="E694" s="7" t="s">
        <v>39</v>
      </c>
      <c r="F694" s="4" t="s">
        <v>8</v>
      </c>
      <c r="G694" s="29"/>
      <c r="I694" s="29"/>
      <c r="K694" s="29"/>
      <c r="L694" s="29"/>
      <c r="N694" s="7" t="s">
        <v>446</v>
      </c>
      <c r="V694" s="16"/>
    </row>
    <row r="695" spans="2:22" s="24" customFormat="1" ht="60" hidden="1" x14ac:dyDescent="0.25">
      <c r="B695" s="16"/>
      <c r="E695" s="7" t="s">
        <v>39</v>
      </c>
      <c r="F695" s="4" t="s">
        <v>8</v>
      </c>
      <c r="G695" s="29"/>
      <c r="I695" s="29"/>
      <c r="K695" s="29"/>
      <c r="L695" s="29"/>
      <c r="N695" s="7" t="s">
        <v>446</v>
      </c>
      <c r="V695" s="16"/>
    </row>
    <row r="696" spans="2:22" s="24" customFormat="1" ht="60" hidden="1" x14ac:dyDescent="0.25">
      <c r="B696" s="16"/>
      <c r="E696" s="7" t="s">
        <v>39</v>
      </c>
      <c r="F696" s="4" t="s">
        <v>8</v>
      </c>
      <c r="G696" s="29"/>
      <c r="I696" s="29"/>
      <c r="K696" s="29"/>
      <c r="L696" s="29"/>
      <c r="N696" s="7" t="s">
        <v>446</v>
      </c>
      <c r="V696" s="16"/>
    </row>
    <row r="697" spans="2:22" s="24" customFormat="1" ht="60" hidden="1" x14ac:dyDescent="0.25">
      <c r="B697" s="16"/>
      <c r="E697" s="7" t="s">
        <v>39</v>
      </c>
      <c r="F697" s="4" t="s">
        <v>8</v>
      </c>
      <c r="G697" s="29"/>
      <c r="I697" s="29"/>
      <c r="K697" s="29"/>
      <c r="L697" s="29"/>
      <c r="N697" s="7" t="s">
        <v>446</v>
      </c>
      <c r="V697" s="16"/>
    </row>
    <row r="698" spans="2:22" s="24" customFormat="1" ht="60" hidden="1" x14ac:dyDescent="0.25">
      <c r="B698" s="16"/>
      <c r="E698" s="7" t="s">
        <v>39</v>
      </c>
      <c r="F698" s="4" t="s">
        <v>8</v>
      </c>
      <c r="G698" s="29"/>
      <c r="I698" s="29"/>
      <c r="K698" s="29"/>
      <c r="L698" s="29"/>
      <c r="N698" s="7" t="s">
        <v>446</v>
      </c>
      <c r="V698" s="16"/>
    </row>
    <row r="699" spans="2:22" s="24" customFormat="1" ht="60" hidden="1" x14ac:dyDescent="0.25">
      <c r="B699" s="16"/>
      <c r="E699" s="7" t="s">
        <v>39</v>
      </c>
      <c r="F699" s="4" t="s">
        <v>8</v>
      </c>
      <c r="G699" s="29"/>
      <c r="I699" s="29"/>
      <c r="K699" s="29"/>
      <c r="L699" s="29"/>
      <c r="N699" s="7" t="s">
        <v>446</v>
      </c>
      <c r="V699" s="16"/>
    </row>
    <row r="700" spans="2:22" s="24" customFormat="1" ht="60" hidden="1" x14ac:dyDescent="0.25">
      <c r="B700" s="16"/>
      <c r="E700" s="7" t="s">
        <v>39</v>
      </c>
      <c r="F700" s="4" t="s">
        <v>8</v>
      </c>
      <c r="G700" s="29"/>
      <c r="I700" s="29"/>
      <c r="K700" s="29"/>
      <c r="L700" s="29"/>
      <c r="N700" s="7" t="s">
        <v>446</v>
      </c>
      <c r="V700" s="16"/>
    </row>
    <row r="701" spans="2:22" s="24" customFormat="1" ht="60" hidden="1" x14ac:dyDescent="0.25">
      <c r="B701" s="16"/>
      <c r="E701" s="7" t="s">
        <v>39</v>
      </c>
      <c r="F701" s="4" t="s">
        <v>8</v>
      </c>
      <c r="G701" s="29"/>
      <c r="I701" s="29"/>
      <c r="K701" s="29"/>
      <c r="L701" s="29"/>
      <c r="N701" s="7" t="s">
        <v>446</v>
      </c>
      <c r="V701" s="16"/>
    </row>
    <row r="702" spans="2:22" s="24" customFormat="1" ht="60" hidden="1" x14ac:dyDescent="0.25">
      <c r="B702" s="16"/>
      <c r="E702" s="7" t="s">
        <v>39</v>
      </c>
      <c r="F702" s="4" t="s">
        <v>8</v>
      </c>
      <c r="G702" s="29"/>
      <c r="I702" s="29"/>
      <c r="K702" s="29"/>
      <c r="L702" s="29"/>
      <c r="N702" s="7" t="s">
        <v>446</v>
      </c>
      <c r="V702" s="16"/>
    </row>
    <row r="703" spans="2:22" s="24" customFormat="1" ht="60" hidden="1" x14ac:dyDescent="0.25">
      <c r="B703" s="16"/>
      <c r="E703" s="7" t="s">
        <v>39</v>
      </c>
      <c r="F703" s="4" t="s">
        <v>8</v>
      </c>
      <c r="G703" s="29"/>
      <c r="I703" s="29"/>
      <c r="K703" s="29"/>
      <c r="L703" s="29"/>
      <c r="N703" s="7" t="s">
        <v>446</v>
      </c>
      <c r="V703" s="16"/>
    </row>
    <row r="704" spans="2:22" s="24" customFormat="1" ht="60" hidden="1" x14ac:dyDescent="0.25">
      <c r="B704" s="16"/>
      <c r="E704" s="7" t="s">
        <v>39</v>
      </c>
      <c r="F704" s="4" t="s">
        <v>8</v>
      </c>
      <c r="G704" s="29"/>
      <c r="I704" s="29"/>
      <c r="K704" s="29"/>
      <c r="L704" s="29"/>
      <c r="N704" s="7" t="s">
        <v>446</v>
      </c>
      <c r="V704" s="16"/>
    </row>
    <row r="705" spans="2:22" s="24" customFormat="1" ht="60" hidden="1" x14ac:dyDescent="0.25">
      <c r="B705" s="16"/>
      <c r="E705" s="7" t="s">
        <v>39</v>
      </c>
      <c r="F705" s="4" t="s">
        <v>8</v>
      </c>
      <c r="G705" s="29"/>
      <c r="I705" s="29"/>
      <c r="K705" s="29"/>
      <c r="L705" s="29"/>
      <c r="N705" s="7" t="s">
        <v>446</v>
      </c>
      <c r="V705" s="16"/>
    </row>
    <row r="706" spans="2:22" s="24" customFormat="1" ht="60" hidden="1" x14ac:dyDescent="0.25">
      <c r="B706" s="16"/>
      <c r="E706" s="7" t="s">
        <v>39</v>
      </c>
      <c r="F706" s="4" t="s">
        <v>8</v>
      </c>
      <c r="G706" s="29"/>
      <c r="I706" s="29"/>
      <c r="K706" s="29"/>
      <c r="L706" s="29"/>
      <c r="N706" s="7" t="s">
        <v>446</v>
      </c>
      <c r="V706" s="16"/>
    </row>
    <row r="707" spans="2:22" s="24" customFormat="1" ht="60" hidden="1" x14ac:dyDescent="0.25">
      <c r="B707" s="16"/>
      <c r="E707" s="7" t="s">
        <v>39</v>
      </c>
      <c r="F707" s="4" t="s">
        <v>8</v>
      </c>
      <c r="G707" s="29"/>
      <c r="I707" s="29"/>
      <c r="K707" s="29"/>
      <c r="L707" s="29"/>
      <c r="N707" s="7" t="s">
        <v>446</v>
      </c>
      <c r="V707" s="16"/>
    </row>
    <row r="708" spans="2:22" s="24" customFormat="1" ht="60" hidden="1" x14ac:dyDescent="0.25">
      <c r="B708" s="16"/>
      <c r="E708" s="7" t="s">
        <v>39</v>
      </c>
      <c r="F708" s="4" t="s">
        <v>8</v>
      </c>
      <c r="G708" s="29"/>
      <c r="I708" s="29"/>
      <c r="K708" s="29"/>
      <c r="L708" s="29"/>
      <c r="N708" s="7" t="s">
        <v>446</v>
      </c>
      <c r="V708" s="16"/>
    </row>
    <row r="709" spans="2:22" s="24" customFormat="1" ht="60" hidden="1" x14ac:dyDescent="0.25">
      <c r="B709" s="16"/>
      <c r="E709" s="7" t="s">
        <v>39</v>
      </c>
      <c r="F709" s="4" t="s">
        <v>8</v>
      </c>
      <c r="G709" s="29"/>
      <c r="I709" s="29"/>
      <c r="K709" s="29"/>
      <c r="L709" s="29"/>
      <c r="N709" s="7" t="s">
        <v>446</v>
      </c>
      <c r="V709" s="16"/>
    </row>
    <row r="710" spans="2:22" s="24" customFormat="1" ht="60" hidden="1" x14ac:dyDescent="0.25">
      <c r="B710" s="16"/>
      <c r="E710" s="7" t="s">
        <v>39</v>
      </c>
      <c r="F710" s="4" t="s">
        <v>8</v>
      </c>
      <c r="G710" s="29"/>
      <c r="I710" s="29"/>
      <c r="K710" s="29"/>
      <c r="L710" s="29"/>
      <c r="N710" s="7" t="s">
        <v>446</v>
      </c>
      <c r="V710" s="16"/>
    </row>
    <row r="711" spans="2:22" s="24" customFormat="1" ht="60" hidden="1" x14ac:dyDescent="0.25">
      <c r="B711" s="16"/>
      <c r="E711" s="7" t="s">
        <v>39</v>
      </c>
      <c r="F711" s="4" t="s">
        <v>8</v>
      </c>
      <c r="G711" s="29"/>
      <c r="I711" s="29"/>
      <c r="K711" s="29"/>
      <c r="L711" s="29"/>
      <c r="N711" s="7" t="s">
        <v>446</v>
      </c>
      <c r="V711" s="16"/>
    </row>
    <row r="712" spans="2:22" s="24" customFormat="1" ht="60" hidden="1" x14ac:dyDescent="0.25">
      <c r="B712" s="16"/>
      <c r="E712" s="7" t="s">
        <v>39</v>
      </c>
      <c r="F712" s="4" t="s">
        <v>8</v>
      </c>
      <c r="G712" s="29"/>
      <c r="I712" s="29"/>
      <c r="K712" s="29"/>
      <c r="L712" s="29"/>
      <c r="N712" s="7" t="s">
        <v>446</v>
      </c>
      <c r="V712" s="16"/>
    </row>
    <row r="713" spans="2:22" s="24" customFormat="1" ht="60" hidden="1" x14ac:dyDescent="0.25">
      <c r="B713" s="16"/>
      <c r="E713" s="7" t="s">
        <v>39</v>
      </c>
      <c r="F713" s="4" t="s">
        <v>8</v>
      </c>
      <c r="G713" s="29"/>
      <c r="I713" s="29"/>
      <c r="K713" s="29"/>
      <c r="L713" s="29"/>
      <c r="N713" s="7" t="s">
        <v>446</v>
      </c>
      <c r="V713" s="16"/>
    </row>
    <row r="714" spans="2:22" s="24" customFormat="1" ht="60" hidden="1" x14ac:dyDescent="0.25">
      <c r="B714" s="16"/>
      <c r="E714" s="7" t="s">
        <v>39</v>
      </c>
      <c r="F714" s="4" t="s">
        <v>8</v>
      </c>
      <c r="G714" s="29"/>
      <c r="I714" s="29"/>
      <c r="K714" s="29"/>
      <c r="L714" s="29"/>
      <c r="N714" s="7" t="s">
        <v>446</v>
      </c>
      <c r="V714" s="16"/>
    </row>
    <row r="715" spans="2:22" s="24" customFormat="1" ht="60" hidden="1" x14ac:dyDescent="0.25">
      <c r="B715" s="16"/>
      <c r="E715" s="7" t="s">
        <v>39</v>
      </c>
      <c r="F715" s="4" t="s">
        <v>8</v>
      </c>
      <c r="G715" s="29"/>
      <c r="I715" s="29"/>
      <c r="K715" s="29"/>
      <c r="L715" s="29"/>
      <c r="N715" s="7" t="s">
        <v>446</v>
      </c>
      <c r="V715" s="16"/>
    </row>
    <row r="716" spans="2:22" s="24" customFormat="1" ht="60" hidden="1" x14ac:dyDescent="0.25">
      <c r="B716" s="16"/>
      <c r="E716" s="7" t="s">
        <v>39</v>
      </c>
      <c r="F716" s="4" t="s">
        <v>8</v>
      </c>
      <c r="G716" s="29"/>
      <c r="I716" s="29"/>
      <c r="K716" s="29"/>
      <c r="L716" s="29"/>
      <c r="N716" s="7" t="s">
        <v>446</v>
      </c>
      <c r="V716" s="16"/>
    </row>
    <row r="717" spans="2:22" s="24" customFormat="1" ht="60" hidden="1" x14ac:dyDescent="0.25">
      <c r="B717" s="16"/>
      <c r="E717" s="7" t="s">
        <v>39</v>
      </c>
      <c r="F717" s="4" t="s">
        <v>8</v>
      </c>
      <c r="G717" s="29"/>
      <c r="I717" s="29"/>
      <c r="K717" s="29"/>
      <c r="L717" s="29"/>
      <c r="N717" s="7" t="s">
        <v>446</v>
      </c>
      <c r="V717" s="16"/>
    </row>
    <row r="718" spans="2:22" s="24" customFormat="1" ht="60" hidden="1" x14ac:dyDescent="0.25">
      <c r="B718" s="16"/>
      <c r="E718" s="7" t="s">
        <v>39</v>
      </c>
      <c r="F718" s="4" t="s">
        <v>8</v>
      </c>
      <c r="G718" s="29"/>
      <c r="I718" s="29"/>
      <c r="K718" s="29"/>
      <c r="L718" s="29"/>
      <c r="N718" s="7" t="s">
        <v>446</v>
      </c>
      <c r="V718" s="16"/>
    </row>
    <row r="719" spans="2:22" s="24" customFormat="1" ht="60" hidden="1" x14ac:dyDescent="0.25">
      <c r="B719" s="16"/>
      <c r="E719" s="7" t="s">
        <v>39</v>
      </c>
      <c r="F719" s="4" t="s">
        <v>8</v>
      </c>
      <c r="G719" s="29"/>
      <c r="I719" s="29"/>
      <c r="K719" s="29"/>
      <c r="L719" s="29"/>
      <c r="N719" s="7" t="s">
        <v>446</v>
      </c>
      <c r="V719" s="16"/>
    </row>
    <row r="720" spans="2:22" s="24" customFormat="1" ht="60" hidden="1" x14ac:dyDescent="0.25">
      <c r="B720" s="16"/>
      <c r="E720" s="7" t="s">
        <v>39</v>
      </c>
      <c r="F720" s="4" t="s">
        <v>8</v>
      </c>
      <c r="G720" s="29"/>
      <c r="I720" s="29"/>
      <c r="K720" s="29"/>
      <c r="L720" s="29"/>
      <c r="N720" s="7" t="s">
        <v>446</v>
      </c>
      <c r="V720" s="16"/>
    </row>
    <row r="721" spans="2:22" s="24" customFormat="1" ht="60" hidden="1" x14ac:dyDescent="0.25">
      <c r="B721" s="16"/>
      <c r="E721" s="7" t="s">
        <v>39</v>
      </c>
      <c r="F721" s="4" t="s">
        <v>8</v>
      </c>
      <c r="G721" s="29"/>
      <c r="I721" s="29"/>
      <c r="K721" s="29"/>
      <c r="L721" s="29"/>
      <c r="N721" s="7" t="s">
        <v>446</v>
      </c>
      <c r="V721" s="16"/>
    </row>
    <row r="722" spans="2:22" s="24" customFormat="1" ht="60" hidden="1" x14ac:dyDescent="0.25">
      <c r="B722" s="16"/>
      <c r="E722" s="7" t="s">
        <v>39</v>
      </c>
      <c r="F722" s="4" t="s">
        <v>8</v>
      </c>
      <c r="G722" s="29"/>
      <c r="I722" s="29"/>
      <c r="K722" s="29"/>
      <c r="L722" s="29"/>
      <c r="N722" s="7" t="s">
        <v>446</v>
      </c>
      <c r="V722" s="16"/>
    </row>
    <row r="723" spans="2:22" s="24" customFormat="1" ht="60" hidden="1" x14ac:dyDescent="0.25">
      <c r="B723" s="16"/>
      <c r="E723" s="7" t="s">
        <v>39</v>
      </c>
      <c r="F723" s="4" t="s">
        <v>8</v>
      </c>
      <c r="G723" s="29"/>
      <c r="I723" s="29"/>
      <c r="K723" s="29"/>
      <c r="L723" s="29"/>
      <c r="N723" s="7" t="s">
        <v>446</v>
      </c>
      <c r="V723" s="16"/>
    </row>
    <row r="724" spans="2:22" s="24" customFormat="1" ht="60" hidden="1" x14ac:dyDescent="0.25">
      <c r="B724" s="16"/>
      <c r="E724" s="7" t="s">
        <v>39</v>
      </c>
      <c r="F724" s="4" t="s">
        <v>8</v>
      </c>
      <c r="G724" s="29"/>
      <c r="I724" s="29"/>
      <c r="K724" s="29"/>
      <c r="L724" s="29"/>
      <c r="N724" s="7" t="s">
        <v>446</v>
      </c>
      <c r="V724" s="16"/>
    </row>
    <row r="725" spans="2:22" s="24" customFormat="1" ht="60" hidden="1" x14ac:dyDescent="0.25">
      <c r="B725" s="16"/>
      <c r="E725" s="7" t="s">
        <v>39</v>
      </c>
      <c r="F725" s="4" t="s">
        <v>8</v>
      </c>
      <c r="G725" s="29"/>
      <c r="I725" s="29"/>
      <c r="K725" s="29"/>
      <c r="L725" s="29"/>
      <c r="N725" s="7" t="s">
        <v>446</v>
      </c>
      <c r="V725" s="16"/>
    </row>
    <row r="726" spans="2:22" s="24" customFormat="1" ht="60" hidden="1" x14ac:dyDescent="0.25">
      <c r="B726" s="16"/>
      <c r="E726" s="7" t="s">
        <v>39</v>
      </c>
      <c r="F726" s="4" t="s">
        <v>8</v>
      </c>
      <c r="G726" s="29"/>
      <c r="I726" s="29"/>
      <c r="K726" s="29"/>
      <c r="L726" s="29"/>
      <c r="N726" s="7" t="s">
        <v>446</v>
      </c>
      <c r="V726" s="16"/>
    </row>
    <row r="727" spans="2:22" s="24" customFormat="1" ht="60" hidden="1" x14ac:dyDescent="0.25">
      <c r="B727" s="16"/>
      <c r="E727" s="7" t="s">
        <v>39</v>
      </c>
      <c r="F727" s="4" t="s">
        <v>8</v>
      </c>
      <c r="G727" s="29"/>
      <c r="I727" s="29"/>
      <c r="K727" s="29"/>
      <c r="L727" s="29"/>
      <c r="N727" s="7" t="s">
        <v>446</v>
      </c>
      <c r="V727" s="16"/>
    </row>
    <row r="728" spans="2:22" s="24" customFormat="1" ht="60" hidden="1" x14ac:dyDescent="0.25">
      <c r="B728" s="16"/>
      <c r="E728" s="7" t="s">
        <v>39</v>
      </c>
      <c r="F728" s="4" t="s">
        <v>8</v>
      </c>
      <c r="G728" s="29"/>
      <c r="I728" s="29"/>
      <c r="K728" s="29"/>
      <c r="L728" s="29"/>
      <c r="N728" s="7" t="s">
        <v>446</v>
      </c>
      <c r="V728" s="16"/>
    </row>
    <row r="729" spans="2:22" s="24" customFormat="1" ht="60" hidden="1" x14ac:dyDescent="0.25">
      <c r="B729" s="16"/>
      <c r="E729" s="7" t="s">
        <v>39</v>
      </c>
      <c r="F729" s="4" t="s">
        <v>8</v>
      </c>
      <c r="G729" s="29"/>
      <c r="I729" s="29"/>
      <c r="K729" s="29"/>
      <c r="L729" s="29"/>
      <c r="N729" s="7" t="s">
        <v>446</v>
      </c>
      <c r="V729" s="16"/>
    </row>
    <row r="730" spans="2:22" s="24" customFormat="1" ht="60" hidden="1" x14ac:dyDescent="0.25">
      <c r="B730" s="16"/>
      <c r="E730" s="7" t="s">
        <v>39</v>
      </c>
      <c r="F730" s="4" t="s">
        <v>8</v>
      </c>
      <c r="G730" s="29"/>
      <c r="I730" s="29"/>
      <c r="K730" s="29"/>
      <c r="L730" s="29"/>
      <c r="N730" s="7" t="s">
        <v>446</v>
      </c>
      <c r="V730" s="16"/>
    </row>
    <row r="731" spans="2:22" s="24" customFormat="1" ht="60" hidden="1" x14ac:dyDescent="0.25">
      <c r="B731" s="16"/>
      <c r="E731" s="7" t="s">
        <v>39</v>
      </c>
      <c r="F731" s="4" t="s">
        <v>8</v>
      </c>
      <c r="G731" s="29"/>
      <c r="I731" s="29"/>
      <c r="K731" s="29"/>
      <c r="L731" s="29"/>
      <c r="N731" s="7" t="s">
        <v>446</v>
      </c>
      <c r="V731" s="16"/>
    </row>
    <row r="732" spans="2:22" s="24" customFormat="1" ht="60" hidden="1" x14ac:dyDescent="0.25">
      <c r="B732" s="16"/>
      <c r="E732" s="7" t="s">
        <v>39</v>
      </c>
      <c r="F732" s="4" t="s">
        <v>8</v>
      </c>
      <c r="G732" s="29"/>
      <c r="I732" s="29"/>
      <c r="K732" s="29"/>
      <c r="L732" s="29"/>
      <c r="N732" s="7" t="s">
        <v>446</v>
      </c>
      <c r="V732" s="16"/>
    </row>
    <row r="733" spans="2:22" s="24" customFormat="1" ht="60" hidden="1" x14ac:dyDescent="0.25">
      <c r="B733" s="16"/>
      <c r="E733" s="7" t="s">
        <v>39</v>
      </c>
      <c r="F733" s="4" t="s">
        <v>8</v>
      </c>
      <c r="G733" s="29"/>
      <c r="I733" s="29"/>
      <c r="K733" s="29"/>
      <c r="L733" s="29"/>
      <c r="N733" s="7" t="s">
        <v>446</v>
      </c>
      <c r="V733" s="16"/>
    </row>
    <row r="734" spans="2:22" s="24" customFormat="1" ht="60" hidden="1" x14ac:dyDescent="0.25">
      <c r="B734" s="16"/>
      <c r="E734" s="7" t="s">
        <v>39</v>
      </c>
      <c r="F734" s="4" t="s">
        <v>8</v>
      </c>
      <c r="G734" s="29"/>
      <c r="I734" s="29"/>
      <c r="K734" s="29"/>
      <c r="L734" s="29"/>
      <c r="N734" s="7" t="s">
        <v>446</v>
      </c>
      <c r="V734" s="16"/>
    </row>
    <row r="735" spans="2:22" s="24" customFormat="1" ht="60" hidden="1" x14ac:dyDescent="0.25">
      <c r="B735" s="16"/>
      <c r="E735" s="7" t="s">
        <v>39</v>
      </c>
      <c r="F735" s="4" t="s">
        <v>8</v>
      </c>
      <c r="G735" s="29"/>
      <c r="I735" s="29"/>
      <c r="K735" s="29"/>
      <c r="L735" s="29"/>
      <c r="N735" s="7" t="s">
        <v>446</v>
      </c>
      <c r="V735" s="16"/>
    </row>
    <row r="736" spans="2:22" s="24" customFormat="1" ht="60" hidden="1" x14ac:dyDescent="0.25">
      <c r="B736" s="16"/>
      <c r="E736" s="7" t="s">
        <v>39</v>
      </c>
      <c r="F736" s="4" t="s">
        <v>8</v>
      </c>
      <c r="G736" s="29"/>
      <c r="I736" s="29"/>
      <c r="K736" s="29"/>
      <c r="L736" s="29"/>
      <c r="N736" s="7" t="s">
        <v>446</v>
      </c>
      <c r="V736" s="16"/>
    </row>
    <row r="737" spans="2:22" s="24" customFormat="1" ht="60" hidden="1" x14ac:dyDescent="0.25">
      <c r="B737" s="16"/>
      <c r="E737" s="7" t="s">
        <v>39</v>
      </c>
      <c r="F737" s="4" t="s">
        <v>8</v>
      </c>
      <c r="G737" s="29"/>
      <c r="I737" s="29"/>
      <c r="K737" s="29"/>
      <c r="L737" s="29"/>
      <c r="N737" s="7" t="s">
        <v>446</v>
      </c>
      <c r="V737" s="16"/>
    </row>
    <row r="738" spans="2:22" s="24" customFormat="1" ht="60" hidden="1" x14ac:dyDescent="0.25">
      <c r="B738" s="16"/>
      <c r="E738" s="7" t="s">
        <v>39</v>
      </c>
      <c r="F738" s="4" t="s">
        <v>8</v>
      </c>
      <c r="G738" s="29"/>
      <c r="I738" s="29"/>
      <c r="K738" s="29"/>
      <c r="L738" s="29"/>
      <c r="N738" s="7" t="s">
        <v>446</v>
      </c>
      <c r="V738" s="16"/>
    </row>
    <row r="739" spans="2:22" s="24" customFormat="1" ht="60" hidden="1" x14ac:dyDescent="0.25">
      <c r="B739" s="16"/>
      <c r="E739" s="7" t="s">
        <v>39</v>
      </c>
      <c r="F739" s="4" t="s">
        <v>8</v>
      </c>
      <c r="G739" s="29"/>
      <c r="I739" s="29"/>
      <c r="K739" s="29"/>
      <c r="L739" s="29"/>
      <c r="N739" s="7" t="s">
        <v>446</v>
      </c>
      <c r="V739" s="16"/>
    </row>
    <row r="740" spans="2:22" s="24" customFormat="1" ht="60" hidden="1" x14ac:dyDescent="0.25">
      <c r="B740" s="16"/>
      <c r="E740" s="7" t="s">
        <v>39</v>
      </c>
      <c r="F740" s="4" t="s">
        <v>8</v>
      </c>
      <c r="G740" s="29"/>
      <c r="I740" s="29"/>
      <c r="K740" s="29"/>
      <c r="L740" s="29"/>
      <c r="N740" s="7" t="s">
        <v>446</v>
      </c>
      <c r="V740" s="16"/>
    </row>
    <row r="741" spans="2:22" s="24" customFormat="1" ht="60" hidden="1" x14ac:dyDescent="0.25">
      <c r="B741" s="16"/>
      <c r="E741" s="7" t="s">
        <v>39</v>
      </c>
      <c r="F741" s="4" t="s">
        <v>8</v>
      </c>
      <c r="G741" s="29"/>
      <c r="I741" s="29"/>
      <c r="K741" s="29"/>
      <c r="L741" s="29"/>
      <c r="N741" s="7" t="s">
        <v>446</v>
      </c>
      <c r="V741" s="16"/>
    </row>
    <row r="742" spans="2:22" s="24" customFormat="1" ht="60" hidden="1" x14ac:dyDescent="0.25">
      <c r="B742" s="16"/>
      <c r="E742" s="7" t="s">
        <v>39</v>
      </c>
      <c r="F742" s="4" t="s">
        <v>8</v>
      </c>
      <c r="G742" s="29"/>
      <c r="I742" s="29"/>
      <c r="K742" s="29"/>
      <c r="L742" s="29"/>
      <c r="N742" s="7" t="s">
        <v>446</v>
      </c>
      <c r="V742" s="16"/>
    </row>
    <row r="743" spans="2:22" s="24" customFormat="1" ht="60" hidden="1" x14ac:dyDescent="0.25">
      <c r="B743" s="16"/>
      <c r="E743" s="7" t="s">
        <v>39</v>
      </c>
      <c r="F743" s="4" t="s">
        <v>8</v>
      </c>
      <c r="G743" s="29"/>
      <c r="I743" s="29"/>
      <c r="K743" s="29"/>
      <c r="L743" s="29"/>
      <c r="N743" s="7" t="s">
        <v>446</v>
      </c>
      <c r="V743" s="16"/>
    </row>
    <row r="744" spans="2:22" s="24" customFormat="1" ht="60" hidden="1" x14ac:dyDescent="0.25">
      <c r="B744" s="16"/>
      <c r="E744" s="7" t="s">
        <v>39</v>
      </c>
      <c r="F744" s="4" t="s">
        <v>8</v>
      </c>
      <c r="G744" s="29"/>
      <c r="I744" s="29"/>
      <c r="K744" s="29"/>
      <c r="L744" s="29"/>
      <c r="N744" s="7" t="s">
        <v>446</v>
      </c>
      <c r="V744" s="16"/>
    </row>
    <row r="745" spans="2:22" s="24" customFormat="1" ht="60" hidden="1" x14ac:dyDescent="0.25">
      <c r="B745" s="16"/>
      <c r="E745" s="7" t="s">
        <v>39</v>
      </c>
      <c r="F745" s="4" t="s">
        <v>8</v>
      </c>
      <c r="G745" s="29"/>
      <c r="I745" s="29"/>
      <c r="K745" s="29"/>
      <c r="L745" s="29"/>
      <c r="N745" s="7" t="s">
        <v>446</v>
      </c>
      <c r="V745" s="16"/>
    </row>
    <row r="746" spans="2:22" s="24" customFormat="1" ht="60" hidden="1" x14ac:dyDescent="0.25">
      <c r="B746" s="16"/>
      <c r="E746" s="7" t="s">
        <v>39</v>
      </c>
      <c r="F746" s="4" t="s">
        <v>8</v>
      </c>
      <c r="G746" s="29"/>
      <c r="I746" s="29"/>
      <c r="K746" s="29"/>
      <c r="L746" s="29"/>
      <c r="N746" s="7" t="s">
        <v>446</v>
      </c>
      <c r="V746" s="16"/>
    </row>
    <row r="747" spans="2:22" s="24" customFormat="1" ht="60" hidden="1" x14ac:dyDescent="0.25">
      <c r="B747" s="16"/>
      <c r="E747" s="7" t="s">
        <v>39</v>
      </c>
      <c r="F747" s="4" t="s">
        <v>8</v>
      </c>
      <c r="G747" s="29"/>
      <c r="I747" s="29"/>
      <c r="K747" s="29"/>
      <c r="L747" s="29"/>
      <c r="N747" s="7" t="s">
        <v>446</v>
      </c>
      <c r="V747" s="16"/>
    </row>
    <row r="748" spans="2:22" s="24" customFormat="1" ht="60" hidden="1" x14ac:dyDescent="0.25">
      <c r="B748" s="16"/>
      <c r="E748" s="7" t="s">
        <v>39</v>
      </c>
      <c r="F748" s="4" t="s">
        <v>8</v>
      </c>
      <c r="G748" s="29"/>
      <c r="I748" s="29"/>
      <c r="K748" s="29"/>
      <c r="L748" s="29"/>
      <c r="N748" s="7" t="s">
        <v>446</v>
      </c>
      <c r="V748" s="16"/>
    </row>
    <row r="749" spans="2:22" s="24" customFormat="1" ht="60" hidden="1" x14ac:dyDescent="0.25">
      <c r="B749" s="16"/>
      <c r="E749" s="7" t="s">
        <v>39</v>
      </c>
      <c r="F749" s="4" t="s">
        <v>8</v>
      </c>
      <c r="G749" s="29"/>
      <c r="I749" s="29"/>
      <c r="K749" s="29"/>
      <c r="L749" s="29"/>
      <c r="N749" s="7" t="s">
        <v>446</v>
      </c>
      <c r="V749" s="16"/>
    </row>
    <row r="750" spans="2:22" s="24" customFormat="1" ht="60" hidden="1" x14ac:dyDescent="0.25">
      <c r="B750" s="16"/>
      <c r="E750" s="7" t="s">
        <v>39</v>
      </c>
      <c r="F750" s="4" t="s">
        <v>8</v>
      </c>
      <c r="G750" s="29"/>
      <c r="I750" s="29"/>
      <c r="K750" s="29"/>
      <c r="L750" s="29"/>
      <c r="N750" s="7" t="s">
        <v>446</v>
      </c>
      <c r="V750" s="16"/>
    </row>
    <row r="751" spans="2:22" s="24" customFormat="1" ht="60" hidden="1" x14ac:dyDescent="0.25">
      <c r="B751" s="16"/>
      <c r="E751" s="7" t="s">
        <v>39</v>
      </c>
      <c r="F751" s="4" t="s">
        <v>8</v>
      </c>
      <c r="G751" s="29"/>
      <c r="I751" s="29"/>
      <c r="K751" s="29"/>
      <c r="L751" s="29"/>
      <c r="N751" s="7" t="s">
        <v>446</v>
      </c>
      <c r="V751" s="16"/>
    </row>
    <row r="752" spans="2:22" s="24" customFormat="1" ht="60" hidden="1" x14ac:dyDescent="0.25">
      <c r="B752" s="16"/>
      <c r="E752" s="7" t="s">
        <v>39</v>
      </c>
      <c r="F752" s="4" t="s">
        <v>8</v>
      </c>
      <c r="G752" s="29"/>
      <c r="I752" s="29"/>
      <c r="K752" s="29"/>
      <c r="L752" s="29"/>
      <c r="N752" s="7" t="s">
        <v>446</v>
      </c>
      <c r="V752" s="16"/>
    </row>
    <row r="753" spans="2:22" s="24" customFormat="1" ht="60" hidden="1" x14ac:dyDescent="0.25">
      <c r="B753" s="16"/>
      <c r="E753" s="7" t="s">
        <v>39</v>
      </c>
      <c r="F753" s="4" t="s">
        <v>8</v>
      </c>
      <c r="G753" s="29"/>
      <c r="I753" s="29"/>
      <c r="K753" s="29"/>
      <c r="L753" s="29"/>
      <c r="N753" s="7" t="s">
        <v>446</v>
      </c>
      <c r="V753" s="16"/>
    </row>
    <row r="754" spans="2:22" s="24" customFormat="1" ht="60" hidden="1" x14ac:dyDescent="0.25">
      <c r="B754" s="16"/>
      <c r="E754" s="7" t="s">
        <v>39</v>
      </c>
      <c r="F754" s="4" t="s">
        <v>8</v>
      </c>
      <c r="G754" s="29"/>
      <c r="I754" s="29"/>
      <c r="K754" s="29"/>
      <c r="L754" s="29"/>
      <c r="N754" s="7" t="s">
        <v>446</v>
      </c>
      <c r="V754" s="16"/>
    </row>
    <row r="755" spans="2:22" s="24" customFormat="1" ht="60" hidden="1" x14ac:dyDescent="0.25">
      <c r="B755" s="16"/>
      <c r="E755" s="7" t="s">
        <v>39</v>
      </c>
      <c r="F755" s="4" t="s">
        <v>8</v>
      </c>
      <c r="G755" s="29"/>
      <c r="I755" s="29"/>
      <c r="K755" s="29"/>
      <c r="L755" s="29"/>
      <c r="N755" s="7" t="s">
        <v>446</v>
      </c>
      <c r="V755" s="16"/>
    </row>
    <row r="756" spans="2:22" s="24" customFormat="1" ht="60" hidden="1" x14ac:dyDescent="0.25">
      <c r="B756" s="16"/>
      <c r="E756" s="7" t="s">
        <v>39</v>
      </c>
      <c r="F756" s="4" t="s">
        <v>8</v>
      </c>
      <c r="G756" s="29"/>
      <c r="I756" s="29"/>
      <c r="K756" s="29"/>
      <c r="L756" s="29"/>
      <c r="N756" s="7" t="s">
        <v>446</v>
      </c>
      <c r="V756" s="16"/>
    </row>
    <row r="757" spans="2:22" s="24" customFormat="1" ht="60" hidden="1" x14ac:dyDescent="0.25">
      <c r="B757" s="16"/>
      <c r="E757" s="7" t="s">
        <v>39</v>
      </c>
      <c r="F757" s="4" t="s">
        <v>8</v>
      </c>
      <c r="G757" s="29"/>
      <c r="I757" s="29"/>
      <c r="K757" s="29"/>
      <c r="L757" s="29"/>
      <c r="N757" s="7" t="s">
        <v>446</v>
      </c>
      <c r="V757" s="16"/>
    </row>
    <row r="758" spans="2:22" s="24" customFormat="1" ht="60" hidden="1" x14ac:dyDescent="0.25">
      <c r="B758" s="16"/>
      <c r="E758" s="7" t="s">
        <v>39</v>
      </c>
      <c r="F758" s="4" t="s">
        <v>8</v>
      </c>
      <c r="G758" s="29"/>
      <c r="I758" s="29"/>
      <c r="K758" s="29"/>
      <c r="L758" s="29"/>
      <c r="N758" s="7" t="s">
        <v>446</v>
      </c>
      <c r="V758" s="16"/>
    </row>
    <row r="759" spans="2:22" s="24" customFormat="1" ht="60" hidden="1" x14ac:dyDescent="0.25">
      <c r="B759" s="16"/>
      <c r="E759" s="7" t="s">
        <v>39</v>
      </c>
      <c r="F759" s="4" t="s">
        <v>8</v>
      </c>
      <c r="G759" s="29"/>
      <c r="I759" s="29"/>
      <c r="K759" s="29"/>
      <c r="L759" s="29"/>
      <c r="N759" s="7" t="s">
        <v>446</v>
      </c>
      <c r="V759" s="16"/>
    </row>
    <row r="760" spans="2:22" s="24" customFormat="1" ht="60" hidden="1" x14ac:dyDescent="0.25">
      <c r="B760" s="16"/>
      <c r="E760" s="7" t="s">
        <v>39</v>
      </c>
      <c r="F760" s="4" t="s">
        <v>8</v>
      </c>
      <c r="G760" s="29"/>
      <c r="I760" s="29"/>
      <c r="K760" s="29"/>
      <c r="L760" s="29"/>
      <c r="N760" s="7" t="s">
        <v>446</v>
      </c>
      <c r="V760" s="16"/>
    </row>
    <row r="761" spans="2:22" s="24" customFormat="1" ht="60" hidden="1" x14ac:dyDescent="0.25">
      <c r="B761" s="16"/>
      <c r="E761" s="7" t="s">
        <v>39</v>
      </c>
      <c r="F761" s="4" t="s">
        <v>8</v>
      </c>
      <c r="G761" s="29"/>
      <c r="I761" s="29"/>
      <c r="K761" s="29"/>
      <c r="L761" s="29"/>
      <c r="N761" s="7" t="s">
        <v>446</v>
      </c>
      <c r="V761" s="16"/>
    </row>
    <row r="762" spans="2:22" s="24" customFormat="1" ht="60" hidden="1" x14ac:dyDescent="0.25">
      <c r="B762" s="16"/>
      <c r="E762" s="7" t="s">
        <v>39</v>
      </c>
      <c r="F762" s="4" t="s">
        <v>8</v>
      </c>
      <c r="G762" s="29"/>
      <c r="I762" s="29"/>
      <c r="K762" s="29"/>
      <c r="L762" s="29"/>
      <c r="N762" s="7" t="s">
        <v>446</v>
      </c>
      <c r="V762" s="16"/>
    </row>
    <row r="763" spans="2:22" s="24" customFormat="1" ht="60" hidden="1" x14ac:dyDescent="0.25">
      <c r="B763" s="16"/>
      <c r="E763" s="7" t="s">
        <v>39</v>
      </c>
      <c r="F763" s="4" t="s">
        <v>8</v>
      </c>
      <c r="G763" s="29"/>
      <c r="I763" s="29"/>
      <c r="K763" s="29"/>
      <c r="L763" s="29"/>
      <c r="N763" s="7" t="s">
        <v>446</v>
      </c>
      <c r="V763" s="16"/>
    </row>
    <row r="764" spans="2:22" s="24" customFormat="1" ht="60" hidden="1" x14ac:dyDescent="0.25">
      <c r="B764" s="16"/>
      <c r="E764" s="7" t="s">
        <v>39</v>
      </c>
      <c r="F764" s="4" t="s">
        <v>8</v>
      </c>
      <c r="G764" s="29"/>
      <c r="I764" s="29"/>
      <c r="K764" s="29"/>
      <c r="L764" s="29"/>
      <c r="N764" s="7" t="s">
        <v>446</v>
      </c>
      <c r="V764" s="16"/>
    </row>
    <row r="765" spans="2:22" s="24" customFormat="1" ht="60" hidden="1" x14ac:dyDescent="0.25">
      <c r="B765" s="16"/>
      <c r="E765" s="7" t="s">
        <v>39</v>
      </c>
      <c r="F765" s="4" t="s">
        <v>8</v>
      </c>
      <c r="G765" s="29"/>
      <c r="I765" s="29"/>
      <c r="K765" s="29"/>
      <c r="L765" s="29"/>
      <c r="N765" s="7" t="s">
        <v>446</v>
      </c>
      <c r="V765" s="16"/>
    </row>
    <row r="766" spans="2:22" s="24" customFormat="1" ht="60" hidden="1" x14ac:dyDescent="0.25">
      <c r="B766" s="16"/>
      <c r="E766" s="7" t="s">
        <v>39</v>
      </c>
      <c r="F766" s="4" t="s">
        <v>8</v>
      </c>
      <c r="G766" s="29"/>
      <c r="I766" s="29"/>
      <c r="K766" s="29"/>
      <c r="L766" s="29"/>
      <c r="N766" s="7" t="s">
        <v>446</v>
      </c>
      <c r="V766" s="16"/>
    </row>
    <row r="767" spans="2:22" s="24" customFormat="1" ht="60" hidden="1" x14ac:dyDescent="0.25">
      <c r="B767" s="16"/>
      <c r="E767" s="7" t="s">
        <v>39</v>
      </c>
      <c r="F767" s="4" t="s">
        <v>8</v>
      </c>
      <c r="G767" s="29"/>
      <c r="I767" s="29"/>
      <c r="K767" s="29"/>
      <c r="L767" s="29"/>
      <c r="N767" s="7" t="s">
        <v>446</v>
      </c>
      <c r="V767" s="16"/>
    </row>
    <row r="768" spans="2:22" s="24" customFormat="1" ht="60" hidden="1" x14ac:dyDescent="0.25">
      <c r="B768" s="16"/>
      <c r="E768" s="7" t="s">
        <v>39</v>
      </c>
      <c r="F768" s="4" t="s">
        <v>8</v>
      </c>
      <c r="G768" s="29"/>
      <c r="I768" s="29"/>
      <c r="K768" s="29"/>
      <c r="L768" s="29"/>
      <c r="N768" s="7" t="s">
        <v>446</v>
      </c>
      <c r="V768" s="16"/>
    </row>
    <row r="769" spans="2:22" s="24" customFormat="1" ht="60" hidden="1" x14ac:dyDescent="0.25">
      <c r="B769" s="16"/>
      <c r="E769" s="7" t="s">
        <v>39</v>
      </c>
      <c r="F769" s="4" t="s">
        <v>8</v>
      </c>
      <c r="G769" s="29"/>
      <c r="I769" s="29"/>
      <c r="K769" s="29"/>
      <c r="L769" s="29"/>
      <c r="N769" s="7" t="s">
        <v>446</v>
      </c>
      <c r="V769" s="16"/>
    </row>
    <row r="770" spans="2:22" s="24" customFormat="1" ht="60" hidden="1" x14ac:dyDescent="0.25">
      <c r="B770" s="16"/>
      <c r="E770" s="7" t="s">
        <v>39</v>
      </c>
      <c r="F770" s="4" t="s">
        <v>8</v>
      </c>
      <c r="G770" s="29"/>
      <c r="I770" s="29"/>
      <c r="K770" s="29"/>
      <c r="L770" s="29"/>
      <c r="N770" s="7" t="s">
        <v>446</v>
      </c>
      <c r="V770" s="16"/>
    </row>
    <row r="771" spans="2:22" s="24" customFormat="1" ht="60" hidden="1" x14ac:dyDescent="0.25">
      <c r="B771" s="16"/>
      <c r="E771" s="7" t="s">
        <v>39</v>
      </c>
      <c r="F771" s="4" t="s">
        <v>8</v>
      </c>
      <c r="G771" s="29"/>
      <c r="I771" s="29"/>
      <c r="K771" s="29"/>
      <c r="L771" s="29"/>
      <c r="N771" s="7" t="s">
        <v>446</v>
      </c>
      <c r="V771" s="16"/>
    </row>
    <row r="772" spans="2:22" s="24" customFormat="1" ht="60" hidden="1" x14ac:dyDescent="0.25">
      <c r="B772" s="16"/>
      <c r="E772" s="7" t="s">
        <v>39</v>
      </c>
      <c r="F772" s="4" t="s">
        <v>8</v>
      </c>
      <c r="G772" s="29"/>
      <c r="I772" s="29"/>
      <c r="K772" s="29"/>
      <c r="L772" s="29"/>
      <c r="N772" s="7" t="s">
        <v>446</v>
      </c>
      <c r="V772" s="16"/>
    </row>
    <row r="773" spans="2:22" s="24" customFormat="1" ht="60" hidden="1" x14ac:dyDescent="0.25">
      <c r="B773" s="16"/>
      <c r="E773" s="7" t="s">
        <v>39</v>
      </c>
      <c r="F773" s="4" t="s">
        <v>8</v>
      </c>
      <c r="G773" s="29"/>
      <c r="I773" s="29"/>
      <c r="K773" s="29"/>
      <c r="L773" s="29"/>
      <c r="N773" s="7" t="s">
        <v>446</v>
      </c>
      <c r="V773" s="16"/>
    </row>
    <row r="774" spans="2:22" s="24" customFormat="1" ht="60" hidden="1" x14ac:dyDescent="0.25">
      <c r="B774" s="16"/>
      <c r="E774" s="7" t="s">
        <v>39</v>
      </c>
      <c r="F774" s="4" t="s">
        <v>8</v>
      </c>
      <c r="G774" s="29"/>
      <c r="I774" s="29"/>
      <c r="K774" s="29"/>
      <c r="L774" s="29"/>
      <c r="N774" s="7" t="s">
        <v>446</v>
      </c>
      <c r="V774" s="16"/>
    </row>
    <row r="775" spans="2:22" s="24" customFormat="1" ht="60" hidden="1" x14ac:dyDescent="0.25">
      <c r="B775" s="16"/>
      <c r="E775" s="7" t="s">
        <v>39</v>
      </c>
      <c r="F775" s="4" t="s">
        <v>8</v>
      </c>
      <c r="G775" s="29"/>
      <c r="I775" s="29"/>
      <c r="K775" s="29"/>
      <c r="L775" s="29"/>
      <c r="N775" s="7" t="s">
        <v>446</v>
      </c>
      <c r="V775" s="16"/>
    </row>
    <row r="776" spans="2:22" s="24" customFormat="1" ht="60" hidden="1" x14ac:dyDescent="0.25">
      <c r="B776" s="16"/>
      <c r="E776" s="7" t="s">
        <v>39</v>
      </c>
      <c r="F776" s="4" t="s">
        <v>8</v>
      </c>
      <c r="G776" s="29"/>
      <c r="I776" s="29"/>
      <c r="K776" s="29"/>
      <c r="L776" s="29"/>
      <c r="N776" s="7" t="s">
        <v>446</v>
      </c>
      <c r="V776" s="16"/>
    </row>
    <row r="777" spans="2:22" s="24" customFormat="1" ht="60" hidden="1" x14ac:dyDescent="0.25">
      <c r="B777" s="16"/>
      <c r="E777" s="7" t="s">
        <v>39</v>
      </c>
      <c r="F777" s="4" t="s">
        <v>8</v>
      </c>
      <c r="G777" s="29"/>
      <c r="I777" s="29"/>
      <c r="K777" s="29"/>
      <c r="L777" s="29"/>
      <c r="N777" s="7" t="s">
        <v>446</v>
      </c>
      <c r="V777" s="16"/>
    </row>
    <row r="778" spans="2:22" s="24" customFormat="1" ht="60" hidden="1" x14ac:dyDescent="0.25">
      <c r="B778" s="16"/>
      <c r="E778" s="7" t="s">
        <v>39</v>
      </c>
      <c r="F778" s="4" t="s">
        <v>8</v>
      </c>
      <c r="G778" s="29"/>
      <c r="I778" s="29"/>
      <c r="K778" s="29"/>
      <c r="L778" s="29"/>
      <c r="N778" s="7" t="s">
        <v>446</v>
      </c>
      <c r="V778" s="16"/>
    </row>
    <row r="779" spans="2:22" s="24" customFormat="1" ht="60" hidden="1" x14ac:dyDescent="0.25">
      <c r="B779" s="16"/>
      <c r="E779" s="7" t="s">
        <v>39</v>
      </c>
      <c r="F779" s="4" t="s">
        <v>8</v>
      </c>
      <c r="G779" s="29"/>
      <c r="I779" s="29"/>
      <c r="K779" s="29"/>
      <c r="L779" s="29"/>
      <c r="N779" s="7" t="s">
        <v>446</v>
      </c>
      <c r="V779" s="16"/>
    </row>
    <row r="780" spans="2:22" s="24" customFormat="1" ht="60" hidden="1" x14ac:dyDescent="0.25">
      <c r="B780" s="16"/>
      <c r="E780" s="7" t="s">
        <v>39</v>
      </c>
      <c r="F780" s="4" t="s">
        <v>8</v>
      </c>
      <c r="G780" s="29"/>
      <c r="I780" s="29"/>
      <c r="K780" s="29"/>
      <c r="L780" s="29"/>
      <c r="N780" s="7" t="s">
        <v>446</v>
      </c>
      <c r="V780" s="16"/>
    </row>
    <row r="781" spans="2:22" s="24" customFormat="1" ht="60" hidden="1" x14ac:dyDescent="0.25">
      <c r="B781" s="16"/>
      <c r="E781" s="7" t="s">
        <v>39</v>
      </c>
      <c r="F781" s="4" t="s">
        <v>8</v>
      </c>
      <c r="G781" s="29"/>
      <c r="I781" s="29"/>
      <c r="K781" s="29"/>
      <c r="L781" s="29"/>
      <c r="N781" s="7" t="s">
        <v>446</v>
      </c>
      <c r="V781" s="16"/>
    </row>
    <row r="782" spans="2:22" s="24" customFormat="1" ht="60" hidden="1" x14ac:dyDescent="0.25">
      <c r="B782" s="16"/>
      <c r="E782" s="7" t="s">
        <v>39</v>
      </c>
      <c r="F782" s="4" t="s">
        <v>8</v>
      </c>
      <c r="G782" s="29"/>
      <c r="I782" s="29"/>
      <c r="K782" s="29"/>
      <c r="L782" s="29"/>
      <c r="N782" s="7" t="s">
        <v>446</v>
      </c>
      <c r="V782" s="16"/>
    </row>
    <row r="783" spans="2:22" s="24" customFormat="1" ht="60" hidden="1" x14ac:dyDescent="0.25">
      <c r="B783" s="16"/>
      <c r="E783" s="7" t="s">
        <v>39</v>
      </c>
      <c r="F783" s="4" t="s">
        <v>8</v>
      </c>
      <c r="G783" s="29"/>
      <c r="I783" s="29"/>
      <c r="K783" s="29"/>
      <c r="L783" s="29"/>
      <c r="N783" s="7" t="s">
        <v>446</v>
      </c>
      <c r="V783" s="16"/>
    </row>
    <row r="784" spans="2:22" s="24" customFormat="1" ht="60" hidden="1" x14ac:dyDescent="0.25">
      <c r="B784" s="16"/>
      <c r="E784" s="7" t="s">
        <v>39</v>
      </c>
      <c r="F784" s="4" t="s">
        <v>8</v>
      </c>
      <c r="G784" s="29"/>
      <c r="I784" s="29"/>
      <c r="K784" s="29"/>
      <c r="L784" s="29"/>
      <c r="N784" s="7" t="s">
        <v>446</v>
      </c>
      <c r="V784" s="16"/>
    </row>
    <row r="785" spans="2:22" s="24" customFormat="1" ht="60" hidden="1" x14ac:dyDescent="0.25">
      <c r="B785" s="16"/>
      <c r="E785" s="7" t="s">
        <v>39</v>
      </c>
      <c r="F785" s="4" t="s">
        <v>8</v>
      </c>
      <c r="G785" s="29"/>
      <c r="I785" s="29"/>
      <c r="K785" s="29"/>
      <c r="L785" s="29"/>
      <c r="N785" s="7" t="s">
        <v>446</v>
      </c>
      <c r="V785" s="16"/>
    </row>
    <row r="786" spans="2:22" s="24" customFormat="1" ht="60" hidden="1" x14ac:dyDescent="0.25">
      <c r="B786" s="16"/>
      <c r="E786" s="7" t="s">
        <v>39</v>
      </c>
      <c r="F786" s="4" t="s">
        <v>8</v>
      </c>
      <c r="G786" s="29"/>
      <c r="I786" s="29"/>
      <c r="K786" s="29"/>
      <c r="L786" s="29"/>
      <c r="N786" s="7" t="s">
        <v>446</v>
      </c>
      <c r="V786" s="16"/>
    </row>
    <row r="787" spans="2:22" s="24" customFormat="1" ht="60" hidden="1" x14ac:dyDescent="0.25">
      <c r="B787" s="16"/>
      <c r="E787" s="7" t="s">
        <v>39</v>
      </c>
      <c r="F787" s="4" t="s">
        <v>8</v>
      </c>
      <c r="G787" s="29"/>
      <c r="I787" s="29"/>
      <c r="K787" s="29"/>
      <c r="L787" s="29"/>
      <c r="N787" s="7" t="s">
        <v>446</v>
      </c>
      <c r="V787" s="16"/>
    </row>
    <row r="788" spans="2:22" s="24" customFormat="1" ht="60" hidden="1" x14ac:dyDescent="0.25">
      <c r="B788" s="16"/>
      <c r="E788" s="7" t="s">
        <v>39</v>
      </c>
      <c r="F788" s="4" t="s">
        <v>8</v>
      </c>
      <c r="G788" s="29"/>
      <c r="I788" s="29"/>
      <c r="K788" s="29"/>
      <c r="L788" s="29"/>
      <c r="N788" s="7" t="s">
        <v>446</v>
      </c>
      <c r="V788" s="16"/>
    </row>
    <row r="789" spans="2:22" s="24" customFormat="1" ht="60" hidden="1" x14ac:dyDescent="0.25">
      <c r="B789" s="16"/>
      <c r="E789" s="7" t="s">
        <v>39</v>
      </c>
      <c r="F789" s="4" t="s">
        <v>8</v>
      </c>
      <c r="G789" s="29"/>
      <c r="I789" s="29"/>
      <c r="K789" s="29"/>
      <c r="L789" s="29"/>
      <c r="N789" s="7" t="s">
        <v>446</v>
      </c>
      <c r="V789" s="16"/>
    </row>
    <row r="790" spans="2:22" s="24" customFormat="1" ht="60" hidden="1" x14ac:dyDescent="0.25">
      <c r="B790" s="16"/>
      <c r="E790" s="7" t="s">
        <v>39</v>
      </c>
      <c r="F790" s="4" t="s">
        <v>8</v>
      </c>
      <c r="G790" s="29"/>
      <c r="I790" s="29"/>
      <c r="K790" s="29"/>
      <c r="L790" s="29"/>
      <c r="N790" s="7" t="s">
        <v>446</v>
      </c>
      <c r="V790" s="16"/>
    </row>
    <row r="791" spans="2:22" s="24" customFormat="1" ht="60" hidden="1" x14ac:dyDescent="0.25">
      <c r="B791" s="16"/>
      <c r="E791" s="7" t="s">
        <v>39</v>
      </c>
      <c r="F791" s="4" t="s">
        <v>8</v>
      </c>
      <c r="G791" s="29"/>
      <c r="I791" s="29"/>
      <c r="K791" s="29"/>
      <c r="L791" s="29"/>
      <c r="N791" s="7" t="s">
        <v>446</v>
      </c>
      <c r="V791" s="16"/>
    </row>
    <row r="792" spans="2:22" s="24" customFormat="1" ht="60" hidden="1" x14ac:dyDescent="0.25">
      <c r="B792" s="16"/>
      <c r="E792" s="7" t="s">
        <v>39</v>
      </c>
      <c r="F792" s="4" t="s">
        <v>8</v>
      </c>
      <c r="G792" s="29"/>
      <c r="I792" s="29"/>
      <c r="K792" s="29"/>
      <c r="L792" s="29"/>
      <c r="N792" s="7" t="s">
        <v>446</v>
      </c>
      <c r="V792" s="16"/>
    </row>
    <row r="793" spans="2:22" s="24" customFormat="1" ht="60" hidden="1" x14ac:dyDescent="0.25">
      <c r="B793" s="16"/>
      <c r="E793" s="7" t="s">
        <v>39</v>
      </c>
      <c r="F793" s="4" t="s">
        <v>8</v>
      </c>
      <c r="G793" s="29"/>
      <c r="I793" s="29"/>
      <c r="K793" s="29"/>
      <c r="L793" s="29"/>
      <c r="N793" s="7" t="s">
        <v>446</v>
      </c>
      <c r="V793" s="16"/>
    </row>
    <row r="794" spans="2:22" s="24" customFormat="1" ht="60" hidden="1" x14ac:dyDescent="0.25">
      <c r="B794" s="16"/>
      <c r="E794" s="7" t="s">
        <v>39</v>
      </c>
      <c r="F794" s="4" t="s">
        <v>8</v>
      </c>
      <c r="G794" s="29"/>
      <c r="I794" s="29"/>
      <c r="K794" s="29"/>
      <c r="L794" s="29"/>
      <c r="N794" s="7" t="s">
        <v>446</v>
      </c>
      <c r="V794" s="16"/>
    </row>
    <row r="795" spans="2:22" s="24" customFormat="1" ht="60" hidden="1" x14ac:dyDescent="0.25">
      <c r="B795" s="16"/>
      <c r="E795" s="7" t="s">
        <v>39</v>
      </c>
      <c r="F795" s="4" t="s">
        <v>8</v>
      </c>
      <c r="G795" s="29"/>
      <c r="I795" s="29"/>
      <c r="K795" s="29"/>
      <c r="L795" s="29"/>
      <c r="N795" s="7" t="s">
        <v>446</v>
      </c>
      <c r="V795" s="16"/>
    </row>
    <row r="796" spans="2:22" s="24" customFormat="1" ht="60" hidden="1" x14ac:dyDescent="0.25">
      <c r="B796" s="16"/>
      <c r="E796" s="7" t="s">
        <v>39</v>
      </c>
      <c r="F796" s="4" t="s">
        <v>8</v>
      </c>
      <c r="G796" s="29"/>
      <c r="I796" s="29"/>
      <c r="K796" s="29"/>
      <c r="L796" s="29"/>
      <c r="N796" s="7" t="s">
        <v>446</v>
      </c>
      <c r="V796" s="16"/>
    </row>
    <row r="797" spans="2:22" s="24" customFormat="1" ht="60" hidden="1" x14ac:dyDescent="0.25">
      <c r="B797" s="16"/>
      <c r="E797" s="7" t="s">
        <v>39</v>
      </c>
      <c r="F797" s="4" t="s">
        <v>8</v>
      </c>
      <c r="G797" s="29"/>
      <c r="I797" s="29"/>
      <c r="K797" s="29"/>
      <c r="L797" s="29"/>
      <c r="N797" s="7" t="s">
        <v>446</v>
      </c>
      <c r="V797" s="16"/>
    </row>
    <row r="798" spans="2:22" s="24" customFormat="1" ht="60" hidden="1" x14ac:dyDescent="0.25">
      <c r="B798" s="16"/>
      <c r="E798" s="7" t="s">
        <v>39</v>
      </c>
      <c r="F798" s="4" t="s">
        <v>8</v>
      </c>
      <c r="G798" s="29"/>
      <c r="I798" s="29"/>
      <c r="K798" s="29"/>
      <c r="L798" s="29"/>
      <c r="N798" s="7" t="s">
        <v>446</v>
      </c>
      <c r="V798" s="16"/>
    </row>
    <row r="799" spans="2:22" s="24" customFormat="1" ht="60" hidden="1" x14ac:dyDescent="0.25">
      <c r="B799" s="16"/>
      <c r="E799" s="7" t="s">
        <v>39</v>
      </c>
      <c r="F799" s="4" t="s">
        <v>8</v>
      </c>
      <c r="G799" s="29"/>
      <c r="I799" s="29"/>
      <c r="K799" s="29"/>
      <c r="L799" s="29"/>
      <c r="N799" s="7" t="s">
        <v>446</v>
      </c>
      <c r="V799" s="16"/>
    </row>
    <row r="800" spans="2:22" s="24" customFormat="1" ht="60" hidden="1" x14ac:dyDescent="0.25">
      <c r="B800" s="16"/>
      <c r="E800" s="7" t="s">
        <v>39</v>
      </c>
      <c r="F800" s="4" t="s">
        <v>8</v>
      </c>
      <c r="G800" s="29"/>
      <c r="I800" s="29"/>
      <c r="K800" s="29"/>
      <c r="L800" s="29"/>
      <c r="N800" s="7" t="s">
        <v>446</v>
      </c>
      <c r="V800" s="16"/>
    </row>
    <row r="801" spans="2:22" s="24" customFormat="1" ht="60" hidden="1" x14ac:dyDescent="0.25">
      <c r="B801" s="16"/>
      <c r="E801" s="7" t="s">
        <v>39</v>
      </c>
      <c r="F801" s="4" t="s">
        <v>8</v>
      </c>
      <c r="G801" s="29"/>
      <c r="I801" s="29"/>
      <c r="K801" s="29"/>
      <c r="L801" s="29"/>
      <c r="N801" s="7" t="s">
        <v>446</v>
      </c>
      <c r="V801" s="16"/>
    </row>
    <row r="802" spans="2:22" s="24" customFormat="1" ht="60" hidden="1" x14ac:dyDescent="0.25">
      <c r="B802" s="16"/>
      <c r="E802" s="7" t="s">
        <v>39</v>
      </c>
      <c r="F802" s="4" t="s">
        <v>8</v>
      </c>
      <c r="G802" s="29"/>
      <c r="I802" s="29"/>
      <c r="K802" s="29"/>
      <c r="L802" s="29"/>
      <c r="N802" s="7" t="s">
        <v>446</v>
      </c>
      <c r="V802" s="16"/>
    </row>
    <row r="803" spans="2:22" s="24" customFormat="1" ht="60" hidden="1" x14ac:dyDescent="0.25">
      <c r="B803" s="16"/>
      <c r="E803" s="7" t="s">
        <v>39</v>
      </c>
      <c r="F803" s="4" t="s">
        <v>8</v>
      </c>
      <c r="G803" s="29"/>
      <c r="I803" s="29"/>
      <c r="K803" s="29"/>
      <c r="L803" s="29"/>
      <c r="N803" s="7" t="s">
        <v>446</v>
      </c>
      <c r="V803" s="16"/>
    </row>
    <row r="804" spans="2:22" s="24" customFormat="1" ht="60" hidden="1" x14ac:dyDescent="0.25">
      <c r="B804" s="16"/>
      <c r="E804" s="7" t="s">
        <v>39</v>
      </c>
      <c r="F804" s="4" t="s">
        <v>8</v>
      </c>
      <c r="G804" s="29"/>
      <c r="I804" s="29"/>
      <c r="K804" s="29"/>
      <c r="L804" s="29"/>
      <c r="N804" s="7" t="s">
        <v>446</v>
      </c>
      <c r="V804" s="16"/>
    </row>
    <row r="805" spans="2:22" s="24" customFormat="1" ht="60" hidden="1" x14ac:dyDescent="0.25">
      <c r="B805" s="16"/>
      <c r="E805" s="7" t="s">
        <v>39</v>
      </c>
      <c r="F805" s="4" t="s">
        <v>8</v>
      </c>
      <c r="G805" s="29"/>
      <c r="I805" s="29"/>
      <c r="K805" s="29"/>
      <c r="L805" s="29"/>
      <c r="N805" s="7" t="s">
        <v>446</v>
      </c>
      <c r="V805" s="16"/>
    </row>
    <row r="806" spans="2:22" s="24" customFormat="1" ht="60" hidden="1" x14ac:dyDescent="0.25">
      <c r="B806" s="16"/>
      <c r="E806" s="7" t="s">
        <v>39</v>
      </c>
      <c r="F806" s="4" t="s">
        <v>8</v>
      </c>
      <c r="G806" s="29"/>
      <c r="I806" s="29"/>
      <c r="K806" s="29"/>
      <c r="L806" s="29"/>
      <c r="N806" s="7" t="s">
        <v>446</v>
      </c>
      <c r="V806" s="16"/>
    </row>
    <row r="807" spans="2:22" s="24" customFormat="1" ht="60" hidden="1" x14ac:dyDescent="0.25">
      <c r="B807" s="16"/>
      <c r="E807" s="7" t="s">
        <v>39</v>
      </c>
      <c r="F807" s="4" t="s">
        <v>8</v>
      </c>
      <c r="G807" s="29"/>
      <c r="I807" s="29"/>
      <c r="K807" s="29"/>
      <c r="L807" s="29"/>
      <c r="N807" s="7" t="s">
        <v>446</v>
      </c>
      <c r="V807" s="16"/>
    </row>
    <row r="808" spans="2:22" s="24" customFormat="1" ht="60" hidden="1" x14ac:dyDescent="0.25">
      <c r="B808" s="16"/>
      <c r="E808" s="7" t="s">
        <v>39</v>
      </c>
      <c r="F808" s="4" t="s">
        <v>8</v>
      </c>
      <c r="G808" s="29"/>
      <c r="I808" s="29"/>
      <c r="K808" s="29"/>
      <c r="L808" s="29"/>
      <c r="N808" s="7" t="s">
        <v>446</v>
      </c>
      <c r="V808" s="16"/>
    </row>
    <row r="809" spans="2:22" s="24" customFormat="1" ht="60" hidden="1" x14ac:dyDescent="0.25">
      <c r="B809" s="16"/>
      <c r="E809" s="7" t="s">
        <v>39</v>
      </c>
      <c r="F809" s="4" t="s">
        <v>8</v>
      </c>
      <c r="G809" s="29"/>
      <c r="I809" s="29"/>
      <c r="K809" s="29"/>
      <c r="L809" s="29"/>
      <c r="N809" s="7" t="s">
        <v>446</v>
      </c>
      <c r="V809" s="16"/>
    </row>
    <row r="810" spans="2:22" s="24" customFormat="1" ht="60" hidden="1" x14ac:dyDescent="0.25">
      <c r="B810" s="16"/>
      <c r="E810" s="7" t="s">
        <v>39</v>
      </c>
      <c r="F810" s="4" t="s">
        <v>8</v>
      </c>
      <c r="G810" s="29"/>
      <c r="I810" s="29"/>
      <c r="K810" s="29"/>
      <c r="L810" s="29"/>
      <c r="N810" s="7" t="s">
        <v>446</v>
      </c>
      <c r="V810" s="16"/>
    </row>
    <row r="811" spans="2:22" s="24" customFormat="1" ht="60" hidden="1" x14ac:dyDescent="0.25">
      <c r="B811" s="16"/>
      <c r="E811" s="7" t="s">
        <v>39</v>
      </c>
      <c r="F811" s="4" t="s">
        <v>8</v>
      </c>
      <c r="G811" s="29"/>
      <c r="I811" s="29"/>
      <c r="K811" s="29"/>
      <c r="L811" s="29"/>
      <c r="N811" s="7" t="s">
        <v>446</v>
      </c>
      <c r="V811" s="16"/>
    </row>
    <row r="812" spans="2:22" s="24" customFormat="1" ht="60" hidden="1" x14ac:dyDescent="0.25">
      <c r="B812" s="16"/>
      <c r="E812" s="7" t="s">
        <v>39</v>
      </c>
      <c r="F812" s="4" t="s">
        <v>8</v>
      </c>
      <c r="G812" s="29"/>
      <c r="I812" s="29"/>
      <c r="K812" s="29"/>
      <c r="L812" s="29"/>
      <c r="N812" s="7" t="s">
        <v>446</v>
      </c>
      <c r="V812" s="16"/>
    </row>
    <row r="813" spans="2:22" s="24" customFormat="1" ht="60" hidden="1" x14ac:dyDescent="0.25">
      <c r="B813" s="16"/>
      <c r="E813" s="7" t="s">
        <v>39</v>
      </c>
      <c r="F813" s="4" t="s">
        <v>8</v>
      </c>
      <c r="G813" s="29"/>
      <c r="I813" s="29"/>
      <c r="K813" s="29"/>
      <c r="L813" s="29"/>
      <c r="N813" s="7" t="s">
        <v>446</v>
      </c>
      <c r="V813" s="16"/>
    </row>
    <row r="814" spans="2:22" s="24" customFormat="1" ht="60" hidden="1" x14ac:dyDescent="0.25">
      <c r="B814" s="16"/>
      <c r="E814" s="7" t="s">
        <v>39</v>
      </c>
      <c r="F814" s="4" t="s">
        <v>8</v>
      </c>
      <c r="G814" s="29"/>
      <c r="I814" s="29"/>
      <c r="K814" s="29"/>
      <c r="L814" s="29"/>
      <c r="N814" s="7" t="s">
        <v>446</v>
      </c>
      <c r="V814" s="16"/>
    </row>
    <row r="815" spans="2:22" s="24" customFormat="1" ht="60" hidden="1" x14ac:dyDescent="0.25">
      <c r="B815" s="16"/>
      <c r="E815" s="7" t="s">
        <v>39</v>
      </c>
      <c r="F815" s="4" t="s">
        <v>8</v>
      </c>
      <c r="G815" s="29"/>
      <c r="I815" s="29"/>
      <c r="K815" s="29"/>
      <c r="L815" s="29"/>
      <c r="N815" s="7" t="s">
        <v>446</v>
      </c>
      <c r="V815" s="16"/>
    </row>
    <row r="816" spans="2:22" s="24" customFormat="1" ht="60" hidden="1" x14ac:dyDescent="0.25">
      <c r="B816" s="16"/>
      <c r="E816" s="7" t="s">
        <v>39</v>
      </c>
      <c r="F816" s="4" t="s">
        <v>8</v>
      </c>
      <c r="G816" s="29"/>
      <c r="I816" s="29"/>
      <c r="K816" s="29"/>
      <c r="L816" s="29"/>
      <c r="N816" s="7" t="s">
        <v>446</v>
      </c>
      <c r="V816" s="16"/>
    </row>
    <row r="817" spans="2:22" s="24" customFormat="1" ht="60" hidden="1" x14ac:dyDescent="0.25">
      <c r="B817" s="16"/>
      <c r="E817" s="7" t="s">
        <v>39</v>
      </c>
      <c r="F817" s="4" t="s">
        <v>8</v>
      </c>
      <c r="G817" s="29"/>
      <c r="I817" s="29"/>
      <c r="K817" s="29"/>
      <c r="L817" s="29"/>
      <c r="N817" s="7" t="s">
        <v>446</v>
      </c>
      <c r="V817" s="16"/>
    </row>
    <row r="818" spans="2:22" s="24" customFormat="1" ht="60" hidden="1" x14ac:dyDescent="0.25">
      <c r="B818" s="16"/>
      <c r="E818" s="7" t="s">
        <v>39</v>
      </c>
      <c r="F818" s="4" t="s">
        <v>8</v>
      </c>
      <c r="G818" s="29"/>
      <c r="I818" s="29"/>
      <c r="K818" s="29"/>
      <c r="L818" s="29"/>
      <c r="N818" s="7" t="s">
        <v>446</v>
      </c>
      <c r="V818" s="16"/>
    </row>
    <row r="819" spans="2:22" s="24" customFormat="1" ht="60" hidden="1" x14ac:dyDescent="0.25">
      <c r="B819" s="16"/>
      <c r="E819" s="7" t="s">
        <v>39</v>
      </c>
      <c r="F819" s="4" t="s">
        <v>8</v>
      </c>
      <c r="G819" s="29"/>
      <c r="I819" s="29"/>
      <c r="K819" s="29"/>
      <c r="L819" s="29"/>
      <c r="N819" s="7" t="s">
        <v>446</v>
      </c>
      <c r="V819" s="16"/>
    </row>
    <row r="820" spans="2:22" s="24" customFormat="1" ht="60" hidden="1" x14ac:dyDescent="0.25">
      <c r="B820" s="16"/>
      <c r="E820" s="7" t="s">
        <v>39</v>
      </c>
      <c r="F820" s="4" t="s">
        <v>8</v>
      </c>
      <c r="G820" s="29"/>
      <c r="I820" s="29"/>
      <c r="K820" s="29"/>
      <c r="L820" s="29"/>
      <c r="N820" s="7" t="s">
        <v>446</v>
      </c>
      <c r="V820" s="16"/>
    </row>
    <row r="821" spans="2:22" s="24" customFormat="1" ht="60" hidden="1" x14ac:dyDescent="0.25">
      <c r="B821" s="16"/>
      <c r="E821" s="7" t="s">
        <v>39</v>
      </c>
      <c r="F821" s="4" t="s">
        <v>8</v>
      </c>
      <c r="G821" s="29"/>
      <c r="I821" s="29"/>
      <c r="K821" s="29"/>
      <c r="L821" s="29"/>
      <c r="N821" s="7" t="s">
        <v>446</v>
      </c>
      <c r="V821" s="16"/>
    </row>
    <row r="822" spans="2:22" s="24" customFormat="1" ht="60" hidden="1" x14ac:dyDescent="0.25">
      <c r="B822" s="16"/>
      <c r="E822" s="7" t="s">
        <v>39</v>
      </c>
      <c r="F822" s="4" t="s">
        <v>8</v>
      </c>
      <c r="G822" s="29"/>
      <c r="I822" s="29"/>
      <c r="K822" s="29"/>
      <c r="L822" s="29"/>
      <c r="N822" s="7" t="s">
        <v>446</v>
      </c>
      <c r="V822" s="16"/>
    </row>
    <row r="823" spans="2:22" s="24" customFormat="1" ht="60" hidden="1" x14ac:dyDescent="0.25">
      <c r="B823" s="16"/>
      <c r="E823" s="7" t="s">
        <v>39</v>
      </c>
      <c r="F823" s="4" t="s">
        <v>8</v>
      </c>
      <c r="G823" s="29"/>
      <c r="I823" s="29"/>
      <c r="K823" s="29"/>
      <c r="L823" s="29"/>
      <c r="N823" s="7" t="s">
        <v>446</v>
      </c>
      <c r="V823" s="16"/>
    </row>
    <row r="824" spans="2:22" s="24" customFormat="1" ht="60" hidden="1" x14ac:dyDescent="0.25">
      <c r="B824" s="16"/>
      <c r="E824" s="7" t="s">
        <v>39</v>
      </c>
      <c r="F824" s="4" t="s">
        <v>8</v>
      </c>
      <c r="G824" s="29"/>
      <c r="I824" s="29"/>
      <c r="K824" s="29"/>
      <c r="L824" s="29"/>
      <c r="N824" s="7" t="s">
        <v>446</v>
      </c>
      <c r="V824" s="16"/>
    </row>
    <row r="825" spans="2:22" s="24" customFormat="1" ht="60" hidden="1" x14ac:dyDescent="0.25">
      <c r="B825" s="16"/>
      <c r="E825" s="7" t="s">
        <v>39</v>
      </c>
      <c r="F825" s="4" t="s">
        <v>8</v>
      </c>
      <c r="G825" s="29"/>
      <c r="I825" s="29"/>
      <c r="K825" s="29"/>
      <c r="L825" s="29"/>
      <c r="N825" s="7" t="s">
        <v>446</v>
      </c>
      <c r="V825" s="16"/>
    </row>
    <row r="826" spans="2:22" s="24" customFormat="1" ht="60" hidden="1" x14ac:dyDescent="0.25">
      <c r="B826" s="16"/>
      <c r="E826" s="7" t="s">
        <v>39</v>
      </c>
      <c r="F826" s="4" t="s">
        <v>8</v>
      </c>
      <c r="G826" s="29"/>
      <c r="I826" s="29"/>
      <c r="K826" s="29"/>
      <c r="L826" s="29"/>
      <c r="N826" s="7" t="s">
        <v>446</v>
      </c>
      <c r="V826" s="16"/>
    </row>
    <row r="827" spans="2:22" s="24" customFormat="1" ht="60" hidden="1" x14ac:dyDescent="0.25">
      <c r="B827" s="16"/>
      <c r="E827" s="7" t="s">
        <v>39</v>
      </c>
      <c r="F827" s="4" t="s">
        <v>8</v>
      </c>
      <c r="G827" s="29"/>
      <c r="I827" s="29"/>
      <c r="K827" s="29"/>
      <c r="L827" s="29"/>
      <c r="N827" s="7" t="s">
        <v>446</v>
      </c>
      <c r="V827" s="16"/>
    </row>
    <row r="828" spans="2:22" s="24" customFormat="1" ht="60" hidden="1" x14ac:dyDescent="0.25">
      <c r="B828" s="16"/>
      <c r="E828" s="7" t="s">
        <v>39</v>
      </c>
      <c r="F828" s="4" t="s">
        <v>8</v>
      </c>
      <c r="G828" s="29"/>
      <c r="I828" s="29"/>
      <c r="K828" s="29"/>
      <c r="L828" s="29"/>
      <c r="N828" s="7" t="s">
        <v>446</v>
      </c>
      <c r="V828" s="16"/>
    </row>
    <row r="829" spans="2:22" s="24" customFormat="1" ht="60" hidden="1" x14ac:dyDescent="0.25">
      <c r="B829" s="16"/>
      <c r="E829" s="7" t="s">
        <v>39</v>
      </c>
      <c r="F829" s="4" t="s">
        <v>8</v>
      </c>
      <c r="G829" s="29"/>
      <c r="I829" s="29"/>
      <c r="K829" s="29"/>
      <c r="L829" s="29"/>
      <c r="N829" s="7" t="s">
        <v>446</v>
      </c>
      <c r="V829" s="16"/>
    </row>
    <row r="830" spans="2:22" s="24" customFormat="1" ht="60" hidden="1" x14ac:dyDescent="0.25">
      <c r="B830" s="16"/>
      <c r="E830" s="7" t="s">
        <v>39</v>
      </c>
      <c r="F830" s="4" t="s">
        <v>8</v>
      </c>
      <c r="G830" s="29"/>
      <c r="I830" s="29"/>
      <c r="K830" s="29"/>
      <c r="L830" s="29"/>
      <c r="N830" s="7" t="s">
        <v>446</v>
      </c>
      <c r="V830" s="16"/>
    </row>
    <row r="831" spans="2:22" s="24" customFormat="1" ht="60" hidden="1" x14ac:dyDescent="0.25">
      <c r="B831" s="16"/>
      <c r="E831" s="7" t="s">
        <v>39</v>
      </c>
      <c r="F831" s="4" t="s">
        <v>8</v>
      </c>
      <c r="G831" s="29"/>
      <c r="I831" s="29"/>
      <c r="K831" s="29"/>
      <c r="L831" s="29"/>
      <c r="N831" s="7" t="s">
        <v>446</v>
      </c>
      <c r="V831" s="16"/>
    </row>
    <row r="832" spans="2:22" s="24" customFormat="1" ht="60" hidden="1" x14ac:dyDescent="0.25">
      <c r="B832" s="16"/>
      <c r="E832" s="7" t="s">
        <v>39</v>
      </c>
      <c r="F832" s="4" t="s">
        <v>8</v>
      </c>
      <c r="G832" s="29"/>
      <c r="I832" s="29"/>
      <c r="K832" s="29"/>
      <c r="L832" s="29"/>
      <c r="N832" s="7" t="s">
        <v>446</v>
      </c>
      <c r="V832" s="16"/>
    </row>
    <row r="833" spans="2:22" s="24" customFormat="1" ht="60" hidden="1" x14ac:dyDescent="0.25">
      <c r="B833" s="16"/>
      <c r="E833" s="7" t="s">
        <v>39</v>
      </c>
      <c r="F833" s="4" t="s">
        <v>8</v>
      </c>
      <c r="G833" s="29"/>
      <c r="I833" s="29"/>
      <c r="K833" s="29"/>
      <c r="L833" s="29"/>
      <c r="N833" s="7" t="s">
        <v>446</v>
      </c>
      <c r="V833" s="16"/>
    </row>
    <row r="834" spans="2:22" s="24" customFormat="1" ht="60" hidden="1" x14ac:dyDescent="0.25">
      <c r="B834" s="16"/>
      <c r="E834" s="7" t="s">
        <v>39</v>
      </c>
      <c r="F834" s="4" t="s">
        <v>8</v>
      </c>
      <c r="G834" s="29"/>
      <c r="I834" s="29"/>
      <c r="K834" s="29"/>
      <c r="L834" s="29"/>
      <c r="N834" s="7" t="s">
        <v>446</v>
      </c>
      <c r="V834" s="16"/>
    </row>
    <row r="835" spans="2:22" s="24" customFormat="1" ht="60" hidden="1" x14ac:dyDescent="0.25">
      <c r="B835" s="16"/>
      <c r="E835" s="7" t="s">
        <v>39</v>
      </c>
      <c r="F835" s="4" t="s">
        <v>8</v>
      </c>
      <c r="G835" s="29"/>
      <c r="I835" s="29"/>
      <c r="K835" s="29"/>
      <c r="L835" s="29"/>
      <c r="N835" s="7" t="s">
        <v>446</v>
      </c>
      <c r="V835" s="16"/>
    </row>
    <row r="836" spans="2:22" s="24" customFormat="1" ht="60" hidden="1" x14ac:dyDescent="0.25">
      <c r="B836" s="16"/>
      <c r="E836" s="7" t="s">
        <v>39</v>
      </c>
      <c r="F836" s="4" t="s">
        <v>8</v>
      </c>
      <c r="G836" s="29"/>
      <c r="I836" s="29"/>
      <c r="K836" s="29"/>
      <c r="L836" s="29"/>
      <c r="N836" s="7" t="s">
        <v>446</v>
      </c>
      <c r="V836" s="16"/>
    </row>
    <row r="837" spans="2:22" s="24" customFormat="1" ht="60" hidden="1" x14ac:dyDescent="0.25">
      <c r="B837" s="16"/>
      <c r="E837" s="7" t="s">
        <v>39</v>
      </c>
      <c r="F837" s="4" t="s">
        <v>8</v>
      </c>
      <c r="G837" s="29"/>
      <c r="I837" s="29"/>
      <c r="K837" s="29"/>
      <c r="L837" s="29"/>
      <c r="N837" s="7" t="s">
        <v>446</v>
      </c>
      <c r="V837" s="16"/>
    </row>
    <row r="838" spans="2:22" s="24" customFormat="1" ht="60" hidden="1" x14ac:dyDescent="0.25">
      <c r="B838" s="16"/>
      <c r="E838" s="7" t="s">
        <v>39</v>
      </c>
      <c r="F838" s="4" t="s">
        <v>8</v>
      </c>
      <c r="G838" s="29"/>
      <c r="I838" s="29"/>
      <c r="K838" s="29"/>
      <c r="L838" s="29"/>
      <c r="N838" s="7" t="s">
        <v>446</v>
      </c>
      <c r="V838" s="16"/>
    </row>
    <row r="839" spans="2:22" s="24" customFormat="1" ht="60" hidden="1" x14ac:dyDescent="0.25">
      <c r="B839" s="16"/>
      <c r="E839" s="7" t="s">
        <v>39</v>
      </c>
      <c r="F839" s="4" t="s">
        <v>8</v>
      </c>
      <c r="G839" s="29"/>
      <c r="I839" s="29"/>
      <c r="K839" s="29"/>
      <c r="L839" s="29"/>
      <c r="N839" s="7" t="s">
        <v>446</v>
      </c>
      <c r="V839" s="16"/>
    </row>
    <row r="840" spans="2:22" s="24" customFormat="1" ht="60" hidden="1" x14ac:dyDescent="0.25">
      <c r="B840" s="16"/>
      <c r="E840" s="7" t="s">
        <v>39</v>
      </c>
      <c r="F840" s="4" t="s">
        <v>8</v>
      </c>
      <c r="G840" s="29"/>
      <c r="I840" s="29"/>
      <c r="K840" s="29"/>
      <c r="L840" s="29"/>
      <c r="N840" s="7" t="s">
        <v>446</v>
      </c>
      <c r="V840" s="16"/>
    </row>
    <row r="841" spans="2:22" s="24" customFormat="1" ht="60" hidden="1" x14ac:dyDescent="0.25">
      <c r="B841" s="16"/>
      <c r="E841" s="7" t="s">
        <v>39</v>
      </c>
      <c r="F841" s="4" t="s">
        <v>8</v>
      </c>
      <c r="G841" s="29"/>
      <c r="I841" s="29"/>
      <c r="K841" s="29"/>
      <c r="L841" s="29"/>
      <c r="N841" s="7" t="s">
        <v>446</v>
      </c>
      <c r="V841" s="16"/>
    </row>
    <row r="842" spans="2:22" s="24" customFormat="1" ht="60" hidden="1" x14ac:dyDescent="0.25">
      <c r="B842" s="16"/>
      <c r="E842" s="7" t="s">
        <v>39</v>
      </c>
      <c r="F842" s="4" t="s">
        <v>8</v>
      </c>
      <c r="G842" s="29"/>
      <c r="I842" s="29"/>
      <c r="K842" s="29"/>
      <c r="L842" s="29"/>
      <c r="N842" s="7" t="s">
        <v>446</v>
      </c>
      <c r="V842" s="16"/>
    </row>
    <row r="843" spans="2:22" s="24" customFormat="1" ht="60" hidden="1" x14ac:dyDescent="0.25">
      <c r="B843" s="16"/>
      <c r="E843" s="7" t="s">
        <v>39</v>
      </c>
      <c r="F843" s="4" t="s">
        <v>8</v>
      </c>
      <c r="G843" s="29"/>
      <c r="I843" s="29"/>
      <c r="K843" s="29"/>
      <c r="L843" s="29"/>
      <c r="N843" s="7" t="s">
        <v>446</v>
      </c>
      <c r="V843" s="16"/>
    </row>
    <row r="844" spans="2:22" s="24" customFormat="1" ht="60" hidden="1" x14ac:dyDescent="0.25">
      <c r="B844" s="16"/>
      <c r="E844" s="7" t="s">
        <v>39</v>
      </c>
      <c r="F844" s="4" t="s">
        <v>8</v>
      </c>
      <c r="G844" s="29"/>
      <c r="I844" s="29"/>
      <c r="K844" s="29"/>
      <c r="L844" s="29"/>
      <c r="N844" s="7" t="s">
        <v>446</v>
      </c>
      <c r="V844" s="16"/>
    </row>
    <row r="845" spans="2:22" s="24" customFormat="1" ht="60" hidden="1" x14ac:dyDescent="0.25">
      <c r="B845" s="16"/>
      <c r="E845" s="7" t="s">
        <v>39</v>
      </c>
      <c r="F845" s="4" t="s">
        <v>8</v>
      </c>
      <c r="G845" s="29"/>
      <c r="I845" s="29"/>
      <c r="K845" s="29"/>
      <c r="L845" s="29"/>
      <c r="N845" s="7" t="s">
        <v>446</v>
      </c>
      <c r="V845" s="16"/>
    </row>
    <row r="846" spans="2:22" s="24" customFormat="1" ht="60" hidden="1" x14ac:dyDescent="0.25">
      <c r="B846" s="16"/>
      <c r="E846" s="7" t="s">
        <v>39</v>
      </c>
      <c r="F846" s="4" t="s">
        <v>8</v>
      </c>
      <c r="G846" s="29"/>
      <c r="I846" s="29"/>
      <c r="K846" s="29"/>
      <c r="L846" s="29"/>
      <c r="N846" s="7" t="s">
        <v>446</v>
      </c>
      <c r="V846" s="16"/>
    </row>
    <row r="847" spans="2:22" s="24" customFormat="1" ht="60" hidden="1" x14ac:dyDescent="0.25">
      <c r="B847" s="16"/>
      <c r="E847" s="7" t="s">
        <v>39</v>
      </c>
      <c r="F847" s="4" t="s">
        <v>8</v>
      </c>
      <c r="G847" s="29"/>
      <c r="I847" s="29"/>
      <c r="K847" s="29"/>
      <c r="L847" s="29"/>
      <c r="N847" s="7" t="s">
        <v>446</v>
      </c>
      <c r="V847" s="16"/>
    </row>
    <row r="848" spans="2:22" s="24" customFormat="1" ht="60" hidden="1" x14ac:dyDescent="0.25">
      <c r="B848" s="16"/>
      <c r="E848" s="7" t="s">
        <v>39</v>
      </c>
      <c r="F848" s="4" t="s">
        <v>8</v>
      </c>
      <c r="G848" s="29"/>
      <c r="I848" s="29"/>
      <c r="K848" s="29"/>
      <c r="L848" s="29"/>
      <c r="N848" s="7" t="s">
        <v>446</v>
      </c>
      <c r="V848" s="16"/>
    </row>
    <row r="849" spans="2:22" s="24" customFormat="1" ht="60" hidden="1" x14ac:dyDescent="0.25">
      <c r="B849" s="16"/>
      <c r="E849" s="7" t="s">
        <v>39</v>
      </c>
      <c r="F849" s="4" t="s">
        <v>8</v>
      </c>
      <c r="G849" s="29"/>
      <c r="I849" s="29"/>
      <c r="K849" s="29"/>
      <c r="L849" s="29"/>
      <c r="N849" s="7" t="s">
        <v>446</v>
      </c>
      <c r="V849" s="16"/>
    </row>
    <row r="850" spans="2:22" s="24" customFormat="1" ht="60" hidden="1" x14ac:dyDescent="0.25">
      <c r="B850" s="16"/>
      <c r="E850" s="7" t="s">
        <v>39</v>
      </c>
      <c r="F850" s="4" t="s">
        <v>8</v>
      </c>
      <c r="G850" s="29"/>
      <c r="I850" s="29"/>
      <c r="K850" s="29"/>
      <c r="L850" s="29"/>
      <c r="N850" s="7" t="s">
        <v>446</v>
      </c>
      <c r="V850" s="16"/>
    </row>
    <row r="851" spans="2:22" s="24" customFormat="1" ht="60" hidden="1" x14ac:dyDescent="0.25">
      <c r="B851" s="16"/>
      <c r="E851" s="7" t="s">
        <v>39</v>
      </c>
      <c r="F851" s="4" t="s">
        <v>8</v>
      </c>
      <c r="G851" s="29"/>
      <c r="I851" s="29"/>
      <c r="K851" s="29"/>
      <c r="L851" s="29"/>
      <c r="N851" s="7" t="s">
        <v>446</v>
      </c>
      <c r="V851" s="16"/>
    </row>
    <row r="852" spans="2:22" s="24" customFormat="1" ht="60" hidden="1" x14ac:dyDescent="0.25">
      <c r="B852" s="16"/>
      <c r="E852" s="7" t="s">
        <v>39</v>
      </c>
      <c r="F852" s="4" t="s">
        <v>8</v>
      </c>
      <c r="G852" s="29"/>
      <c r="I852" s="29"/>
      <c r="K852" s="29"/>
      <c r="L852" s="29"/>
      <c r="N852" s="7" t="s">
        <v>446</v>
      </c>
      <c r="V852" s="16"/>
    </row>
    <row r="853" spans="2:22" s="24" customFormat="1" ht="60" hidden="1" x14ac:dyDescent="0.25">
      <c r="B853" s="16"/>
      <c r="E853" s="7" t="s">
        <v>39</v>
      </c>
      <c r="F853" s="4" t="s">
        <v>8</v>
      </c>
      <c r="G853" s="29"/>
      <c r="I853" s="29"/>
      <c r="K853" s="29"/>
      <c r="L853" s="29"/>
      <c r="N853" s="7" t="s">
        <v>446</v>
      </c>
      <c r="V853" s="16"/>
    </row>
    <row r="854" spans="2:22" s="24" customFormat="1" ht="60" hidden="1" x14ac:dyDescent="0.25">
      <c r="B854" s="16"/>
      <c r="E854" s="7" t="s">
        <v>39</v>
      </c>
      <c r="F854" s="4" t="s">
        <v>8</v>
      </c>
      <c r="G854" s="29"/>
      <c r="I854" s="29"/>
      <c r="K854" s="29"/>
      <c r="L854" s="29"/>
      <c r="N854" s="7" t="s">
        <v>446</v>
      </c>
      <c r="V854" s="16"/>
    </row>
    <row r="855" spans="2:22" s="24" customFormat="1" ht="60" hidden="1" x14ac:dyDescent="0.25">
      <c r="B855" s="16"/>
      <c r="E855" s="7" t="s">
        <v>39</v>
      </c>
      <c r="F855" s="4" t="s">
        <v>8</v>
      </c>
      <c r="G855" s="29"/>
      <c r="I855" s="29"/>
      <c r="K855" s="29"/>
      <c r="L855" s="29"/>
      <c r="N855" s="7" t="s">
        <v>446</v>
      </c>
      <c r="V855" s="16"/>
    </row>
    <row r="856" spans="2:22" s="24" customFormat="1" ht="60" hidden="1" x14ac:dyDescent="0.25">
      <c r="B856" s="16"/>
      <c r="E856" s="7" t="s">
        <v>39</v>
      </c>
      <c r="F856" s="4" t="s">
        <v>8</v>
      </c>
      <c r="G856" s="29"/>
      <c r="I856" s="29"/>
      <c r="K856" s="29"/>
      <c r="L856" s="29"/>
      <c r="N856" s="7" t="s">
        <v>446</v>
      </c>
      <c r="V856" s="16"/>
    </row>
    <row r="857" spans="2:22" s="24" customFormat="1" ht="60" hidden="1" x14ac:dyDescent="0.25">
      <c r="B857" s="16"/>
      <c r="E857" s="7" t="s">
        <v>39</v>
      </c>
      <c r="F857" s="4" t="s">
        <v>8</v>
      </c>
      <c r="G857" s="29"/>
      <c r="I857" s="29"/>
      <c r="K857" s="29"/>
      <c r="L857" s="29"/>
      <c r="N857" s="7" t="s">
        <v>446</v>
      </c>
      <c r="V857" s="16"/>
    </row>
    <row r="858" spans="2:22" s="24" customFormat="1" ht="60" hidden="1" x14ac:dyDescent="0.25">
      <c r="B858" s="16"/>
      <c r="E858" s="7" t="s">
        <v>39</v>
      </c>
      <c r="F858" s="4" t="s">
        <v>8</v>
      </c>
      <c r="G858" s="29"/>
      <c r="I858" s="29"/>
      <c r="K858" s="29"/>
      <c r="L858" s="29"/>
      <c r="N858" s="7" t="s">
        <v>446</v>
      </c>
      <c r="V858" s="16"/>
    </row>
    <row r="859" spans="2:22" s="24" customFormat="1" ht="60" hidden="1" x14ac:dyDescent="0.25">
      <c r="B859" s="16"/>
      <c r="E859" s="7" t="s">
        <v>39</v>
      </c>
      <c r="F859" s="4" t="s">
        <v>8</v>
      </c>
      <c r="G859" s="29"/>
      <c r="I859" s="29"/>
      <c r="K859" s="29"/>
      <c r="L859" s="29"/>
      <c r="N859" s="7" t="s">
        <v>446</v>
      </c>
      <c r="V859" s="16"/>
    </row>
    <row r="860" spans="2:22" s="24" customFormat="1" ht="60" hidden="1" x14ac:dyDescent="0.25">
      <c r="B860" s="16"/>
      <c r="E860" s="7" t="s">
        <v>39</v>
      </c>
      <c r="F860" s="4" t="s">
        <v>8</v>
      </c>
      <c r="G860" s="29"/>
      <c r="I860" s="29"/>
      <c r="K860" s="29"/>
      <c r="L860" s="29"/>
      <c r="N860" s="7" t="s">
        <v>446</v>
      </c>
      <c r="V860" s="16"/>
    </row>
    <row r="861" spans="2:22" s="24" customFormat="1" ht="60" hidden="1" x14ac:dyDescent="0.25">
      <c r="B861" s="16"/>
      <c r="E861" s="7" t="s">
        <v>39</v>
      </c>
      <c r="F861" s="4" t="s">
        <v>8</v>
      </c>
      <c r="G861" s="29"/>
      <c r="I861" s="29"/>
      <c r="K861" s="29"/>
      <c r="L861" s="29"/>
      <c r="N861" s="7" t="s">
        <v>446</v>
      </c>
      <c r="V861" s="16"/>
    </row>
    <row r="862" spans="2:22" s="24" customFormat="1" ht="60" hidden="1" x14ac:dyDescent="0.25">
      <c r="B862" s="16"/>
      <c r="E862" s="7" t="s">
        <v>39</v>
      </c>
      <c r="F862" s="4" t="s">
        <v>8</v>
      </c>
      <c r="G862" s="29"/>
      <c r="I862" s="29"/>
      <c r="K862" s="29"/>
      <c r="L862" s="29"/>
      <c r="N862" s="7" t="s">
        <v>446</v>
      </c>
      <c r="V862" s="16"/>
    </row>
    <row r="863" spans="2:22" s="24" customFormat="1" ht="60" hidden="1" x14ac:dyDescent="0.25">
      <c r="B863" s="16"/>
      <c r="E863" s="7" t="s">
        <v>39</v>
      </c>
      <c r="F863" s="4" t="s">
        <v>8</v>
      </c>
      <c r="G863" s="29"/>
      <c r="I863" s="29"/>
      <c r="K863" s="29"/>
      <c r="L863" s="29"/>
      <c r="N863" s="7" t="s">
        <v>446</v>
      </c>
      <c r="V863" s="16"/>
    </row>
    <row r="864" spans="2:22" s="24" customFormat="1" ht="60" hidden="1" x14ac:dyDescent="0.25">
      <c r="B864" s="16"/>
      <c r="E864" s="7" t="s">
        <v>39</v>
      </c>
      <c r="F864" s="4" t="s">
        <v>8</v>
      </c>
      <c r="G864" s="29"/>
      <c r="I864" s="29"/>
      <c r="K864" s="29"/>
      <c r="L864" s="29"/>
      <c r="N864" s="7" t="s">
        <v>446</v>
      </c>
      <c r="V864" s="16"/>
    </row>
    <row r="865" spans="2:22" s="24" customFormat="1" ht="60" hidden="1" x14ac:dyDescent="0.25">
      <c r="B865" s="16"/>
      <c r="E865" s="7" t="s">
        <v>39</v>
      </c>
      <c r="F865" s="4" t="s">
        <v>8</v>
      </c>
      <c r="G865" s="29"/>
      <c r="I865" s="29"/>
      <c r="K865" s="29"/>
      <c r="L865" s="29"/>
      <c r="N865" s="7" t="s">
        <v>446</v>
      </c>
      <c r="V865" s="16"/>
    </row>
    <row r="866" spans="2:22" s="24" customFormat="1" ht="60" hidden="1" x14ac:dyDescent="0.25">
      <c r="B866" s="16"/>
      <c r="E866" s="7" t="s">
        <v>39</v>
      </c>
      <c r="F866" s="4" t="s">
        <v>8</v>
      </c>
      <c r="G866" s="29"/>
      <c r="I866" s="29"/>
      <c r="K866" s="29"/>
      <c r="L866" s="29"/>
      <c r="N866" s="7" t="s">
        <v>446</v>
      </c>
      <c r="V866" s="16"/>
    </row>
    <row r="867" spans="2:22" s="24" customFormat="1" ht="60" hidden="1" x14ac:dyDescent="0.25">
      <c r="B867" s="16"/>
      <c r="E867" s="7" t="s">
        <v>39</v>
      </c>
      <c r="F867" s="4" t="s">
        <v>8</v>
      </c>
      <c r="G867" s="29"/>
      <c r="I867" s="29"/>
      <c r="K867" s="29"/>
      <c r="L867" s="29"/>
      <c r="N867" s="7" t="s">
        <v>446</v>
      </c>
      <c r="V867" s="16"/>
    </row>
    <row r="868" spans="2:22" s="24" customFormat="1" ht="60" hidden="1" x14ac:dyDescent="0.25">
      <c r="B868" s="16"/>
      <c r="E868" s="7" t="s">
        <v>39</v>
      </c>
      <c r="F868" s="4" t="s">
        <v>8</v>
      </c>
      <c r="G868" s="29"/>
      <c r="I868" s="29"/>
      <c r="K868" s="29"/>
      <c r="L868" s="29"/>
      <c r="N868" s="7" t="s">
        <v>446</v>
      </c>
      <c r="V868" s="16"/>
    </row>
    <row r="869" spans="2:22" s="24" customFormat="1" ht="60" hidden="1" x14ac:dyDescent="0.25">
      <c r="B869" s="16"/>
      <c r="E869" s="7" t="s">
        <v>39</v>
      </c>
      <c r="F869" s="4" t="s">
        <v>8</v>
      </c>
      <c r="G869" s="29"/>
      <c r="I869" s="29"/>
      <c r="K869" s="29"/>
      <c r="L869" s="29"/>
      <c r="N869" s="7" t="s">
        <v>446</v>
      </c>
      <c r="V869" s="16"/>
    </row>
    <row r="870" spans="2:22" s="24" customFormat="1" ht="60" hidden="1" x14ac:dyDescent="0.25">
      <c r="B870" s="16"/>
      <c r="E870" s="7" t="s">
        <v>39</v>
      </c>
      <c r="F870" s="4" t="s">
        <v>8</v>
      </c>
      <c r="G870" s="29"/>
      <c r="I870" s="29"/>
      <c r="K870" s="29"/>
      <c r="L870" s="29"/>
      <c r="N870" s="7" t="s">
        <v>446</v>
      </c>
      <c r="V870" s="16"/>
    </row>
    <row r="871" spans="2:22" s="24" customFormat="1" ht="60" hidden="1" x14ac:dyDescent="0.25">
      <c r="B871" s="16"/>
      <c r="E871" s="7" t="s">
        <v>39</v>
      </c>
      <c r="F871" s="4" t="s">
        <v>8</v>
      </c>
      <c r="G871" s="29"/>
      <c r="I871" s="29"/>
      <c r="K871" s="29"/>
      <c r="L871" s="29"/>
      <c r="N871" s="7" t="s">
        <v>446</v>
      </c>
      <c r="V871" s="16"/>
    </row>
    <row r="872" spans="2:22" s="24" customFormat="1" ht="60" hidden="1" x14ac:dyDescent="0.25">
      <c r="B872" s="16"/>
      <c r="E872" s="7" t="s">
        <v>39</v>
      </c>
      <c r="F872" s="4" t="s">
        <v>8</v>
      </c>
      <c r="G872" s="29"/>
      <c r="I872" s="29"/>
      <c r="K872" s="29"/>
      <c r="L872" s="29"/>
      <c r="N872" s="7" t="s">
        <v>446</v>
      </c>
      <c r="V872" s="16"/>
    </row>
    <row r="873" spans="2:22" s="24" customFormat="1" ht="60" hidden="1" x14ac:dyDescent="0.25">
      <c r="B873" s="16"/>
      <c r="E873" s="7" t="s">
        <v>39</v>
      </c>
      <c r="F873" s="4" t="s">
        <v>8</v>
      </c>
      <c r="G873" s="29"/>
      <c r="I873" s="29"/>
      <c r="K873" s="29"/>
      <c r="L873" s="29"/>
      <c r="N873" s="7" t="s">
        <v>446</v>
      </c>
      <c r="V873" s="16"/>
    </row>
    <row r="874" spans="2:22" s="24" customFormat="1" ht="60" hidden="1" x14ac:dyDescent="0.25">
      <c r="B874" s="16"/>
      <c r="E874" s="7" t="s">
        <v>39</v>
      </c>
      <c r="F874" s="4" t="s">
        <v>8</v>
      </c>
      <c r="G874" s="29"/>
      <c r="I874" s="29"/>
      <c r="K874" s="29"/>
      <c r="L874" s="29"/>
      <c r="N874" s="7" t="s">
        <v>446</v>
      </c>
      <c r="V874" s="16"/>
    </row>
    <row r="875" spans="2:22" s="24" customFormat="1" ht="60" hidden="1" x14ac:dyDescent="0.25">
      <c r="B875" s="16"/>
      <c r="E875" s="7" t="s">
        <v>39</v>
      </c>
      <c r="F875" s="4" t="s">
        <v>8</v>
      </c>
      <c r="G875" s="29"/>
      <c r="I875" s="29"/>
      <c r="K875" s="29"/>
      <c r="L875" s="29"/>
      <c r="N875" s="7" t="s">
        <v>446</v>
      </c>
      <c r="V875" s="16"/>
    </row>
    <row r="876" spans="2:22" s="24" customFormat="1" ht="60" hidden="1" x14ac:dyDescent="0.25">
      <c r="B876" s="16"/>
      <c r="E876" s="7" t="s">
        <v>39</v>
      </c>
      <c r="F876" s="4" t="s">
        <v>8</v>
      </c>
      <c r="G876" s="29"/>
      <c r="I876" s="29"/>
      <c r="K876" s="29"/>
      <c r="L876" s="29"/>
      <c r="N876" s="7" t="s">
        <v>446</v>
      </c>
      <c r="V876" s="16"/>
    </row>
    <row r="877" spans="2:22" s="24" customFormat="1" ht="60" hidden="1" x14ac:dyDescent="0.25">
      <c r="B877" s="16"/>
      <c r="E877" s="7" t="s">
        <v>39</v>
      </c>
      <c r="F877" s="4" t="s">
        <v>8</v>
      </c>
      <c r="G877" s="29"/>
      <c r="I877" s="29"/>
      <c r="K877" s="29"/>
      <c r="L877" s="29"/>
      <c r="N877" s="7" t="s">
        <v>446</v>
      </c>
      <c r="V877" s="16"/>
    </row>
    <row r="878" spans="2:22" s="24" customFormat="1" ht="60" hidden="1" x14ac:dyDescent="0.25">
      <c r="B878" s="16"/>
      <c r="E878" s="7" t="s">
        <v>39</v>
      </c>
      <c r="F878" s="4" t="s">
        <v>8</v>
      </c>
      <c r="G878" s="29"/>
      <c r="I878" s="29"/>
      <c r="K878" s="29"/>
      <c r="L878" s="29"/>
      <c r="N878" s="7" t="s">
        <v>446</v>
      </c>
      <c r="V878" s="16"/>
    </row>
    <row r="879" spans="2:22" s="24" customFormat="1" ht="60" hidden="1" x14ac:dyDescent="0.25">
      <c r="B879" s="16"/>
      <c r="E879" s="7" t="s">
        <v>39</v>
      </c>
      <c r="F879" s="4" t="s">
        <v>8</v>
      </c>
      <c r="G879" s="29"/>
      <c r="I879" s="29"/>
      <c r="K879" s="29"/>
      <c r="L879" s="29"/>
      <c r="N879" s="7" t="s">
        <v>446</v>
      </c>
      <c r="V879" s="16"/>
    </row>
    <row r="880" spans="2:22" s="24" customFormat="1" ht="60" hidden="1" x14ac:dyDescent="0.25">
      <c r="B880" s="16"/>
      <c r="E880" s="7" t="s">
        <v>39</v>
      </c>
      <c r="F880" s="4" t="s">
        <v>8</v>
      </c>
      <c r="G880" s="29"/>
      <c r="I880" s="29"/>
      <c r="K880" s="29"/>
      <c r="L880" s="29"/>
      <c r="N880" s="7" t="s">
        <v>446</v>
      </c>
      <c r="V880" s="16"/>
    </row>
    <row r="881" spans="2:22" s="24" customFormat="1" ht="60" hidden="1" x14ac:dyDescent="0.25">
      <c r="B881" s="16"/>
      <c r="E881" s="7" t="s">
        <v>39</v>
      </c>
      <c r="F881" s="4" t="s">
        <v>8</v>
      </c>
      <c r="G881" s="29"/>
      <c r="I881" s="29"/>
      <c r="K881" s="29"/>
      <c r="L881" s="29"/>
      <c r="N881" s="7" t="s">
        <v>446</v>
      </c>
      <c r="V881" s="16"/>
    </row>
    <row r="882" spans="2:22" s="24" customFormat="1" ht="60" hidden="1" x14ac:dyDescent="0.25">
      <c r="B882" s="16"/>
      <c r="E882" s="7" t="s">
        <v>39</v>
      </c>
      <c r="F882" s="4" t="s">
        <v>8</v>
      </c>
      <c r="G882" s="29"/>
      <c r="I882" s="29"/>
      <c r="K882" s="29"/>
      <c r="L882" s="29"/>
      <c r="N882" s="7" t="s">
        <v>446</v>
      </c>
      <c r="V882" s="16"/>
    </row>
    <row r="883" spans="2:22" s="24" customFormat="1" ht="60" hidden="1" x14ac:dyDescent="0.25">
      <c r="B883" s="16"/>
      <c r="E883" s="7" t="s">
        <v>39</v>
      </c>
      <c r="F883" s="4" t="s">
        <v>8</v>
      </c>
      <c r="G883" s="29"/>
      <c r="I883" s="29"/>
      <c r="K883" s="29"/>
      <c r="L883" s="29"/>
      <c r="N883" s="7" t="s">
        <v>446</v>
      </c>
      <c r="V883" s="16"/>
    </row>
    <row r="884" spans="2:22" s="24" customFormat="1" ht="60" hidden="1" x14ac:dyDescent="0.25">
      <c r="B884" s="16"/>
      <c r="E884" s="7" t="s">
        <v>39</v>
      </c>
      <c r="F884" s="4" t="s">
        <v>8</v>
      </c>
      <c r="G884" s="29"/>
      <c r="I884" s="29"/>
      <c r="K884" s="29"/>
      <c r="L884" s="29"/>
      <c r="N884" s="7" t="s">
        <v>446</v>
      </c>
      <c r="V884" s="16"/>
    </row>
    <row r="885" spans="2:22" s="24" customFormat="1" ht="60" hidden="1" x14ac:dyDescent="0.25">
      <c r="B885" s="16"/>
      <c r="E885" s="7" t="s">
        <v>39</v>
      </c>
      <c r="F885" s="4" t="s">
        <v>8</v>
      </c>
      <c r="G885" s="29"/>
      <c r="I885" s="29"/>
      <c r="K885" s="29"/>
      <c r="L885" s="29"/>
      <c r="N885" s="7" t="s">
        <v>446</v>
      </c>
      <c r="V885" s="16"/>
    </row>
    <row r="886" spans="2:22" s="24" customFormat="1" ht="60" hidden="1" x14ac:dyDescent="0.25">
      <c r="B886" s="16"/>
      <c r="E886" s="7" t="s">
        <v>39</v>
      </c>
      <c r="F886" s="4" t="s">
        <v>8</v>
      </c>
      <c r="G886" s="29"/>
      <c r="I886" s="29"/>
      <c r="K886" s="29"/>
      <c r="L886" s="29"/>
      <c r="N886" s="7" t="s">
        <v>446</v>
      </c>
      <c r="V886" s="16"/>
    </row>
    <row r="887" spans="2:22" s="24" customFormat="1" ht="60" hidden="1" x14ac:dyDescent="0.25">
      <c r="B887" s="16"/>
      <c r="E887" s="7" t="s">
        <v>39</v>
      </c>
      <c r="F887" s="4" t="s">
        <v>8</v>
      </c>
      <c r="G887" s="29"/>
      <c r="I887" s="29"/>
      <c r="K887" s="29"/>
      <c r="L887" s="29"/>
      <c r="N887" s="7" t="s">
        <v>446</v>
      </c>
      <c r="V887" s="16"/>
    </row>
    <row r="888" spans="2:22" s="24" customFormat="1" ht="60" hidden="1" x14ac:dyDescent="0.25">
      <c r="B888" s="16"/>
      <c r="E888" s="7" t="s">
        <v>39</v>
      </c>
      <c r="F888" s="4" t="s">
        <v>8</v>
      </c>
      <c r="G888" s="29"/>
      <c r="I888" s="29"/>
      <c r="K888" s="29"/>
      <c r="L888" s="29"/>
      <c r="N888" s="7" t="s">
        <v>446</v>
      </c>
      <c r="V888" s="16"/>
    </row>
    <row r="889" spans="2:22" s="24" customFormat="1" ht="60" hidden="1" x14ac:dyDescent="0.25">
      <c r="B889" s="16"/>
      <c r="E889" s="7" t="s">
        <v>39</v>
      </c>
      <c r="F889" s="4" t="s">
        <v>8</v>
      </c>
      <c r="G889" s="29"/>
      <c r="I889" s="29"/>
      <c r="K889" s="29"/>
      <c r="L889" s="29"/>
      <c r="N889" s="7" t="s">
        <v>446</v>
      </c>
      <c r="V889" s="16"/>
    </row>
    <row r="890" spans="2:22" s="24" customFormat="1" ht="60" hidden="1" x14ac:dyDescent="0.25">
      <c r="B890" s="16"/>
      <c r="E890" s="7" t="s">
        <v>39</v>
      </c>
      <c r="F890" s="4" t="s">
        <v>8</v>
      </c>
      <c r="G890" s="29"/>
      <c r="I890" s="29"/>
      <c r="K890" s="29"/>
      <c r="L890" s="29"/>
      <c r="N890" s="7" t="s">
        <v>446</v>
      </c>
      <c r="V890" s="16"/>
    </row>
    <row r="891" spans="2:22" s="24" customFormat="1" ht="60" hidden="1" x14ac:dyDescent="0.25">
      <c r="B891" s="16"/>
      <c r="E891" s="7" t="s">
        <v>39</v>
      </c>
      <c r="F891" s="4" t="s">
        <v>8</v>
      </c>
      <c r="G891" s="29"/>
      <c r="I891" s="29"/>
      <c r="K891" s="29"/>
      <c r="L891" s="29"/>
      <c r="N891" s="7" t="s">
        <v>446</v>
      </c>
      <c r="V891" s="16"/>
    </row>
    <row r="892" spans="2:22" s="24" customFormat="1" ht="60" hidden="1" x14ac:dyDescent="0.25">
      <c r="B892" s="16"/>
      <c r="E892" s="7" t="s">
        <v>39</v>
      </c>
      <c r="F892" s="4" t="s">
        <v>8</v>
      </c>
      <c r="G892" s="29"/>
      <c r="I892" s="29"/>
      <c r="K892" s="29"/>
      <c r="L892" s="29"/>
      <c r="N892" s="7" t="s">
        <v>446</v>
      </c>
      <c r="V892" s="16"/>
    </row>
    <row r="893" spans="2:22" s="24" customFormat="1" ht="60" hidden="1" x14ac:dyDescent="0.25">
      <c r="B893" s="16"/>
      <c r="E893" s="7" t="s">
        <v>39</v>
      </c>
      <c r="F893" s="4" t="s">
        <v>8</v>
      </c>
      <c r="G893" s="29"/>
      <c r="I893" s="29"/>
      <c r="K893" s="29"/>
      <c r="L893" s="29"/>
      <c r="N893" s="7" t="s">
        <v>446</v>
      </c>
      <c r="V893" s="16"/>
    </row>
    <row r="894" spans="2:22" s="24" customFormat="1" ht="60" hidden="1" x14ac:dyDescent="0.25">
      <c r="B894" s="16"/>
      <c r="E894" s="7" t="s">
        <v>39</v>
      </c>
      <c r="F894" s="4" t="s">
        <v>8</v>
      </c>
      <c r="G894" s="29"/>
      <c r="I894" s="29"/>
      <c r="K894" s="29"/>
      <c r="L894" s="29"/>
      <c r="N894" s="7" t="s">
        <v>446</v>
      </c>
      <c r="V894" s="16"/>
    </row>
    <row r="895" spans="2:22" s="24" customFormat="1" ht="60" hidden="1" x14ac:dyDescent="0.25">
      <c r="B895" s="16"/>
      <c r="E895" s="7" t="s">
        <v>39</v>
      </c>
      <c r="F895" s="4" t="s">
        <v>8</v>
      </c>
      <c r="G895" s="29"/>
      <c r="I895" s="29"/>
      <c r="K895" s="29"/>
      <c r="L895" s="29"/>
      <c r="N895" s="7" t="s">
        <v>446</v>
      </c>
      <c r="V895" s="16"/>
    </row>
    <row r="896" spans="2:22" s="24" customFormat="1" ht="60" hidden="1" x14ac:dyDescent="0.25">
      <c r="B896" s="16"/>
      <c r="E896" s="7" t="s">
        <v>39</v>
      </c>
      <c r="F896" s="4" t="s">
        <v>8</v>
      </c>
      <c r="G896" s="29"/>
      <c r="I896" s="29"/>
      <c r="K896" s="29"/>
      <c r="L896" s="29"/>
      <c r="N896" s="7" t="s">
        <v>446</v>
      </c>
      <c r="V896" s="16"/>
    </row>
    <row r="897" spans="1:22" s="24" customFormat="1" ht="60" hidden="1" x14ac:dyDescent="0.25">
      <c r="B897" s="16"/>
      <c r="E897" s="7" t="s">
        <v>39</v>
      </c>
      <c r="F897" s="4" t="s">
        <v>8</v>
      </c>
      <c r="G897" s="29"/>
      <c r="I897" s="29"/>
      <c r="K897" s="29"/>
      <c r="L897" s="29"/>
      <c r="N897" s="7" t="s">
        <v>446</v>
      </c>
      <c r="V897" s="16"/>
    </row>
    <row r="898" spans="1:22" s="24" customFormat="1" ht="60" hidden="1" x14ac:dyDescent="0.25">
      <c r="B898" s="16"/>
      <c r="E898" s="7" t="s">
        <v>39</v>
      </c>
      <c r="F898" s="4" t="s">
        <v>8</v>
      </c>
      <c r="G898" s="29"/>
      <c r="I898" s="29"/>
      <c r="K898" s="29"/>
      <c r="L898" s="29"/>
      <c r="N898" s="7" t="s">
        <v>446</v>
      </c>
      <c r="V898" s="16"/>
    </row>
    <row r="899" spans="1:22" s="24" customFormat="1" ht="60" hidden="1" x14ac:dyDescent="0.25">
      <c r="B899" s="16"/>
      <c r="E899" s="7" t="s">
        <v>39</v>
      </c>
      <c r="F899" s="4" t="s">
        <v>8</v>
      </c>
      <c r="G899" s="29"/>
      <c r="I899" s="29"/>
      <c r="K899" s="29"/>
      <c r="L899" s="29"/>
      <c r="N899" s="7" t="s">
        <v>446</v>
      </c>
      <c r="V899" s="16"/>
    </row>
    <row r="900" spans="1:22" s="24" customFormat="1" ht="60" hidden="1" x14ac:dyDescent="0.25">
      <c r="B900" s="16"/>
      <c r="E900" s="7" t="s">
        <v>39</v>
      </c>
      <c r="F900" s="4" t="s">
        <v>8</v>
      </c>
      <c r="G900" s="29"/>
      <c r="I900" s="29"/>
      <c r="K900" s="29"/>
      <c r="L900" s="29"/>
      <c r="N900" s="7" t="s">
        <v>446</v>
      </c>
      <c r="V900" s="16"/>
    </row>
    <row r="901" spans="1:22" s="24" customFormat="1" ht="60" hidden="1" x14ac:dyDescent="0.25">
      <c r="B901" s="16"/>
      <c r="E901" s="7" t="s">
        <v>39</v>
      </c>
      <c r="F901" s="4" t="s">
        <v>8</v>
      </c>
      <c r="G901" s="29"/>
      <c r="I901" s="29"/>
      <c r="K901" s="29"/>
      <c r="L901" s="29"/>
      <c r="N901" s="7" t="s">
        <v>446</v>
      </c>
      <c r="V901" s="16"/>
    </row>
    <row r="902" spans="1:22" s="24" customFormat="1" ht="89.25" x14ac:dyDescent="0.25">
      <c r="A902" s="7">
        <v>41</v>
      </c>
      <c r="B902" s="16" t="s">
        <v>57</v>
      </c>
      <c r="C902" s="30" t="s">
        <v>425</v>
      </c>
      <c r="D902" s="16" t="s">
        <v>457</v>
      </c>
      <c r="E902" s="7" t="s">
        <v>38</v>
      </c>
      <c r="F902" s="4" t="s">
        <v>12</v>
      </c>
      <c r="G902" s="4"/>
      <c r="H902" s="4" t="s">
        <v>424</v>
      </c>
      <c r="I902" s="4" t="s">
        <v>59</v>
      </c>
      <c r="J902" s="9">
        <v>45352</v>
      </c>
      <c r="K902" s="13" t="s">
        <v>456</v>
      </c>
      <c r="L902" s="4" t="s">
        <v>455</v>
      </c>
      <c r="M902" s="7">
        <v>1</v>
      </c>
      <c r="N902" s="7" t="s">
        <v>446</v>
      </c>
      <c r="O902" s="7"/>
      <c r="P902" s="7"/>
      <c r="Q902" s="7"/>
      <c r="R902" s="7"/>
      <c r="S902" s="7" t="s">
        <v>423</v>
      </c>
      <c r="T902" s="7" t="s">
        <v>411</v>
      </c>
      <c r="U902" s="7"/>
      <c r="V902" s="16"/>
    </row>
    <row r="903" spans="1:22" s="24" customFormat="1" ht="90" x14ac:dyDescent="0.25">
      <c r="A903" s="7">
        <v>42</v>
      </c>
      <c r="B903" s="18" t="s">
        <v>57</v>
      </c>
      <c r="C903" s="7" t="s">
        <v>105</v>
      </c>
      <c r="D903" s="7" t="s">
        <v>291</v>
      </c>
      <c r="E903" s="7" t="s">
        <v>38</v>
      </c>
      <c r="F903" s="4" t="s">
        <v>12</v>
      </c>
      <c r="G903" s="4" t="s">
        <v>23</v>
      </c>
      <c r="H903" s="7" t="s">
        <v>58</v>
      </c>
      <c r="I903" s="4" t="s">
        <v>59</v>
      </c>
      <c r="J903" s="7" t="s">
        <v>292</v>
      </c>
      <c r="K903" s="7" t="s">
        <v>65</v>
      </c>
      <c r="L903" s="7" t="s">
        <v>64</v>
      </c>
      <c r="M903" s="15">
        <v>75</v>
      </c>
      <c r="N903" s="7" t="s">
        <v>63</v>
      </c>
      <c r="O903" s="7"/>
      <c r="P903" s="8"/>
      <c r="Q903" s="8"/>
      <c r="R903" s="7"/>
      <c r="S903" s="7" t="s">
        <v>293</v>
      </c>
      <c r="T903" s="7" t="s">
        <v>61</v>
      </c>
      <c r="U903" s="7" t="s">
        <v>294</v>
      </c>
      <c r="V903" s="7"/>
    </row>
    <row r="904" spans="1:22" s="7" customFormat="1" ht="60" x14ac:dyDescent="0.25">
      <c r="A904" s="7">
        <v>43</v>
      </c>
      <c r="B904" s="18" t="s">
        <v>57</v>
      </c>
      <c r="C904" s="7" t="s">
        <v>111</v>
      </c>
      <c r="D904" s="7" t="s">
        <v>316</v>
      </c>
      <c r="E904" s="7" t="s">
        <v>39</v>
      </c>
      <c r="F904" s="4" t="s">
        <v>8</v>
      </c>
      <c r="G904" s="4"/>
      <c r="H904" s="7" t="s">
        <v>66</v>
      </c>
      <c r="I904" s="4" t="s">
        <v>59</v>
      </c>
      <c r="J904" s="7" t="s">
        <v>122</v>
      </c>
      <c r="K904" s="7" t="s">
        <v>65</v>
      </c>
      <c r="L904" s="7" t="s">
        <v>64</v>
      </c>
      <c r="M904" s="15">
        <v>52</v>
      </c>
      <c r="N904" s="7" t="s">
        <v>67</v>
      </c>
      <c r="O904" s="12" t="s">
        <v>134</v>
      </c>
      <c r="P904" s="8"/>
      <c r="Q904" s="8"/>
      <c r="S904" s="7" t="s">
        <v>293</v>
      </c>
      <c r="T904" s="7" t="s">
        <v>61</v>
      </c>
      <c r="U904" s="7" t="s">
        <v>294</v>
      </c>
    </row>
    <row r="905" spans="1:22" s="7" customFormat="1" ht="60" x14ac:dyDescent="0.25">
      <c r="A905" s="7">
        <v>44</v>
      </c>
      <c r="B905" s="18" t="s">
        <v>57</v>
      </c>
      <c r="C905" s="7" t="s">
        <v>111</v>
      </c>
      <c r="D905" s="7" t="s">
        <v>318</v>
      </c>
      <c r="E905" s="7" t="s">
        <v>39</v>
      </c>
      <c r="F905" s="4" t="s">
        <v>8</v>
      </c>
      <c r="G905" s="4"/>
      <c r="H905" s="7" t="s">
        <v>66</v>
      </c>
      <c r="I905" s="4" t="s">
        <v>59</v>
      </c>
      <c r="J905" s="7" t="s">
        <v>317</v>
      </c>
      <c r="K905" s="7" t="s">
        <v>65</v>
      </c>
      <c r="L905" s="7" t="s">
        <v>64</v>
      </c>
      <c r="M905" s="15">
        <v>75</v>
      </c>
      <c r="N905" s="7" t="s">
        <v>67</v>
      </c>
      <c r="O905" s="12" t="s">
        <v>134</v>
      </c>
      <c r="P905" s="8"/>
      <c r="Q905" s="8"/>
      <c r="S905" s="7" t="s">
        <v>293</v>
      </c>
      <c r="T905" s="7" t="s">
        <v>61</v>
      </c>
      <c r="U905" s="7" t="s">
        <v>294</v>
      </c>
    </row>
    <row r="906" spans="1:22" s="7" customFormat="1" ht="60" x14ac:dyDescent="0.25">
      <c r="A906" s="7">
        <v>45</v>
      </c>
      <c r="B906" s="18" t="s">
        <v>57</v>
      </c>
      <c r="C906" s="7" t="s">
        <v>315</v>
      </c>
      <c r="D906" s="7" t="s">
        <v>307</v>
      </c>
      <c r="E906" s="7" t="s">
        <v>39</v>
      </c>
      <c r="F906" s="4" t="s">
        <v>8</v>
      </c>
      <c r="G906" s="4" t="s">
        <v>20</v>
      </c>
      <c r="H906" s="7" t="s">
        <v>66</v>
      </c>
      <c r="I906" s="4" t="s">
        <v>59</v>
      </c>
      <c r="J906" s="7" t="s">
        <v>327</v>
      </c>
      <c r="K906" s="7" t="s">
        <v>65</v>
      </c>
      <c r="L906" s="7" t="s">
        <v>64</v>
      </c>
      <c r="M906" s="15">
        <v>95</v>
      </c>
      <c r="N906" s="7" t="s">
        <v>67</v>
      </c>
      <c r="O906" s="12"/>
      <c r="P906" s="8"/>
      <c r="Q906" s="8"/>
      <c r="S906" s="7" t="s">
        <v>293</v>
      </c>
      <c r="T906" s="7" t="s">
        <v>61</v>
      </c>
      <c r="U906" s="7" t="s">
        <v>294</v>
      </c>
    </row>
    <row r="907" spans="1:22" s="7" customFormat="1" ht="90" x14ac:dyDescent="0.25">
      <c r="A907" s="7">
        <v>46</v>
      </c>
      <c r="B907" s="18" t="s">
        <v>57</v>
      </c>
      <c r="C907" s="7" t="s">
        <v>117</v>
      </c>
      <c r="D907" s="7" t="s">
        <v>128</v>
      </c>
      <c r="E907" s="7" t="s">
        <v>33</v>
      </c>
      <c r="F907" s="4" t="s">
        <v>8</v>
      </c>
      <c r="G907" s="4" t="s">
        <v>20</v>
      </c>
      <c r="H907" s="7" t="s">
        <v>66</v>
      </c>
      <c r="I907" s="4" t="s">
        <v>59</v>
      </c>
      <c r="J907" s="7" t="s">
        <v>129</v>
      </c>
      <c r="K907" s="7" t="s">
        <v>65</v>
      </c>
      <c r="L907" s="7" t="s">
        <v>64</v>
      </c>
      <c r="M907" s="15">
        <v>12</v>
      </c>
      <c r="N907" s="7" t="s">
        <v>67</v>
      </c>
      <c r="O907" s="12" t="s">
        <v>137</v>
      </c>
      <c r="P907" s="8"/>
      <c r="Q907" s="8"/>
      <c r="S907" s="7" t="s">
        <v>293</v>
      </c>
      <c r="T907" s="7" t="s">
        <v>61</v>
      </c>
      <c r="U907" s="7" t="s">
        <v>294</v>
      </c>
    </row>
    <row r="908" spans="1:22" s="7" customFormat="1" ht="75" x14ac:dyDescent="0.25">
      <c r="A908" s="7">
        <v>47</v>
      </c>
      <c r="B908" s="18" t="s">
        <v>57</v>
      </c>
      <c r="C908" s="7" t="s">
        <v>311</v>
      </c>
      <c r="D908" s="7" t="s">
        <v>314</v>
      </c>
      <c r="E908" s="7" t="s">
        <v>33</v>
      </c>
      <c r="F908" s="4" t="s">
        <v>8</v>
      </c>
      <c r="G908" s="4" t="s">
        <v>20</v>
      </c>
      <c r="H908" s="7" t="s">
        <v>66</v>
      </c>
      <c r="I908" s="4" t="s">
        <v>59</v>
      </c>
      <c r="J908" s="7" t="s">
        <v>319</v>
      </c>
      <c r="K908" s="7" t="s">
        <v>65</v>
      </c>
      <c r="L908" s="7" t="s">
        <v>64</v>
      </c>
      <c r="M908" s="15">
        <v>106</v>
      </c>
      <c r="N908" s="7" t="s">
        <v>67</v>
      </c>
      <c r="O908" s="12" t="s">
        <v>312</v>
      </c>
      <c r="P908" s="8"/>
      <c r="Q908" s="8"/>
      <c r="S908" s="7" t="s">
        <v>293</v>
      </c>
      <c r="T908" s="7" t="s">
        <v>61</v>
      </c>
      <c r="U908" s="7" t="s">
        <v>294</v>
      </c>
    </row>
    <row r="909" spans="1:22" s="7" customFormat="1" ht="105" x14ac:dyDescent="0.25">
      <c r="A909" s="7">
        <v>48</v>
      </c>
      <c r="B909" s="18" t="s">
        <v>57</v>
      </c>
      <c r="C909" s="7" t="s">
        <v>313</v>
      </c>
      <c r="D909" s="7" t="s">
        <v>310</v>
      </c>
      <c r="E909" s="7" t="s">
        <v>33</v>
      </c>
      <c r="F909" s="4" t="s">
        <v>8</v>
      </c>
      <c r="G909" s="4"/>
      <c r="H909" s="7" t="s">
        <v>66</v>
      </c>
      <c r="I909" s="4" t="s">
        <v>59</v>
      </c>
      <c r="J909" s="7" t="s">
        <v>309</v>
      </c>
      <c r="K909" s="7" t="s">
        <v>65</v>
      </c>
      <c r="L909" s="7" t="s">
        <v>64</v>
      </c>
      <c r="M909" s="15">
        <v>1000</v>
      </c>
      <c r="N909" s="7" t="s">
        <v>67</v>
      </c>
      <c r="O909" s="12" t="s">
        <v>308</v>
      </c>
      <c r="P909" s="8"/>
      <c r="Q909" s="8"/>
      <c r="S909" s="7" t="s">
        <v>293</v>
      </c>
      <c r="T909" s="7" t="s">
        <v>61</v>
      </c>
      <c r="U909" s="7" t="s">
        <v>294</v>
      </c>
    </row>
    <row r="910" spans="1:22" s="7" customFormat="1" ht="45" x14ac:dyDescent="0.25">
      <c r="A910" s="7">
        <v>49</v>
      </c>
      <c r="B910" s="18" t="s">
        <v>57</v>
      </c>
      <c r="C910" s="7" t="s">
        <v>323</v>
      </c>
      <c r="D910" s="7" t="s">
        <v>320</v>
      </c>
      <c r="E910" s="7" t="s">
        <v>33</v>
      </c>
      <c r="F910" s="4" t="s">
        <v>20</v>
      </c>
      <c r="G910" s="4" t="s">
        <v>23</v>
      </c>
      <c r="H910" s="7" t="s">
        <v>58</v>
      </c>
      <c r="I910" s="4" t="s">
        <v>59</v>
      </c>
      <c r="J910" s="7" t="s">
        <v>321</v>
      </c>
      <c r="K910" s="7" t="s">
        <v>65</v>
      </c>
      <c r="L910" s="7" t="s">
        <v>64</v>
      </c>
      <c r="M910" s="15">
        <v>2</v>
      </c>
      <c r="N910" s="7" t="s">
        <v>63</v>
      </c>
      <c r="O910" s="10"/>
      <c r="P910" s="8"/>
      <c r="Q910" s="8"/>
      <c r="S910" s="7" t="s">
        <v>293</v>
      </c>
      <c r="T910" s="7" t="s">
        <v>61</v>
      </c>
      <c r="U910" s="7" t="s">
        <v>294</v>
      </c>
    </row>
    <row r="911" spans="1:22" s="7" customFormat="1" ht="75" x14ac:dyDescent="0.25">
      <c r="A911" s="7">
        <v>50</v>
      </c>
      <c r="B911" s="18" t="s">
        <v>57</v>
      </c>
      <c r="C911" s="7" t="s">
        <v>143</v>
      </c>
      <c r="D911" s="7" t="s">
        <v>322</v>
      </c>
      <c r="E911" s="7" t="s">
        <v>38</v>
      </c>
      <c r="F911" s="4" t="s">
        <v>12</v>
      </c>
      <c r="G911" s="4"/>
      <c r="H911" s="7" t="s">
        <v>58</v>
      </c>
      <c r="I911" s="4" t="s">
        <v>59</v>
      </c>
      <c r="J911" s="7" t="s">
        <v>324</v>
      </c>
      <c r="K911" s="7" t="s">
        <v>65</v>
      </c>
      <c r="L911" s="7" t="s">
        <v>64</v>
      </c>
      <c r="M911" s="15">
        <v>75</v>
      </c>
      <c r="N911" s="7" t="s">
        <v>63</v>
      </c>
      <c r="O911" s="10"/>
      <c r="P911" s="8"/>
      <c r="Q911" s="8"/>
      <c r="S911" s="7" t="s">
        <v>293</v>
      </c>
      <c r="T911" s="7" t="s">
        <v>61</v>
      </c>
      <c r="U911" s="7" t="s">
        <v>294</v>
      </c>
    </row>
    <row r="912" spans="1:22" s="7" customFormat="1" ht="45" x14ac:dyDescent="0.25">
      <c r="A912" s="7">
        <v>51</v>
      </c>
      <c r="B912" s="18" t="s">
        <v>57</v>
      </c>
      <c r="C912" s="7" t="s">
        <v>447</v>
      </c>
      <c r="D912" s="31" t="s">
        <v>448</v>
      </c>
      <c r="E912" s="7" t="s">
        <v>38</v>
      </c>
      <c r="F912" s="4" t="s">
        <v>14</v>
      </c>
      <c r="G912" s="4"/>
      <c r="H912" s="7" t="s">
        <v>449</v>
      </c>
      <c r="I912" s="4" t="s">
        <v>59</v>
      </c>
      <c r="J912" s="9">
        <v>45352</v>
      </c>
      <c r="K912" s="7" t="s">
        <v>210</v>
      </c>
      <c r="L912" s="7" t="s">
        <v>441</v>
      </c>
      <c r="M912" s="15">
        <v>3</v>
      </c>
      <c r="N912" s="7" t="s">
        <v>67</v>
      </c>
      <c r="O912" s="10"/>
      <c r="P912" s="8"/>
      <c r="Q912" s="8"/>
      <c r="S912" s="7" t="s">
        <v>442</v>
      </c>
      <c r="T912" s="7" t="s">
        <v>441</v>
      </c>
    </row>
    <row r="913" spans="1:22" s="7" customFormat="1" ht="90" x14ac:dyDescent="0.25">
      <c r="A913" s="7">
        <v>52</v>
      </c>
      <c r="B913" s="18" t="s">
        <v>57</v>
      </c>
      <c r="C913" s="7" t="s">
        <v>450</v>
      </c>
      <c r="D913" s="7" t="s">
        <v>452</v>
      </c>
      <c r="E913" s="7" t="s">
        <v>38</v>
      </c>
      <c r="F913" s="4" t="s">
        <v>14</v>
      </c>
      <c r="G913" s="4"/>
      <c r="H913" s="7" t="s">
        <v>449</v>
      </c>
      <c r="I913" s="4" t="s">
        <v>59</v>
      </c>
      <c r="J913" s="9">
        <v>45383</v>
      </c>
      <c r="K913" s="7" t="s">
        <v>451</v>
      </c>
      <c r="L913" s="7" t="s">
        <v>469</v>
      </c>
      <c r="M913" s="15">
        <v>8</v>
      </c>
      <c r="N913" s="7" t="s">
        <v>67</v>
      </c>
      <c r="O913" s="10"/>
      <c r="P913" s="8"/>
      <c r="Q913" s="8"/>
      <c r="S913" s="7" t="s">
        <v>513</v>
      </c>
      <c r="T913" s="7" t="s">
        <v>514</v>
      </c>
    </row>
    <row r="914" spans="1:22" s="7" customFormat="1" ht="75" x14ac:dyDescent="0.25">
      <c r="A914" s="7">
        <v>53</v>
      </c>
      <c r="B914" s="18" t="s">
        <v>57</v>
      </c>
      <c r="C914" s="7" t="s">
        <v>453</v>
      </c>
      <c r="D914" s="7" t="s">
        <v>454</v>
      </c>
      <c r="E914" s="7" t="s">
        <v>35</v>
      </c>
      <c r="F914" s="4" t="s">
        <v>3</v>
      </c>
      <c r="G914" s="4"/>
      <c r="H914" s="7" t="s">
        <v>80</v>
      </c>
      <c r="I914" s="4" t="s">
        <v>59</v>
      </c>
      <c r="J914" s="9">
        <v>45413</v>
      </c>
      <c r="K914" s="7" t="s">
        <v>458</v>
      </c>
      <c r="L914" s="7" t="s">
        <v>441</v>
      </c>
      <c r="M914" s="15">
        <v>4</v>
      </c>
      <c r="N914" s="7" t="s">
        <v>67</v>
      </c>
      <c r="O914" s="10"/>
      <c r="P914" s="8"/>
      <c r="Q914" s="8"/>
      <c r="S914" s="7" t="s">
        <v>442</v>
      </c>
      <c r="T914" s="7" t="s">
        <v>441</v>
      </c>
    </row>
    <row r="915" spans="1:22" s="7" customFormat="1" ht="45" x14ac:dyDescent="0.25">
      <c r="A915" s="7">
        <v>54</v>
      </c>
      <c r="B915" s="18" t="s">
        <v>57</v>
      </c>
      <c r="C915" s="7" t="s">
        <v>459</v>
      </c>
      <c r="D915" s="7" t="s">
        <v>462</v>
      </c>
      <c r="E915" s="7" t="s">
        <v>38</v>
      </c>
      <c r="F915" s="4" t="s">
        <v>14</v>
      </c>
      <c r="G915" s="4"/>
      <c r="H915" s="7" t="s">
        <v>80</v>
      </c>
      <c r="I915" s="4" t="s">
        <v>59</v>
      </c>
      <c r="J915" s="9" t="s">
        <v>461</v>
      </c>
      <c r="K915" s="7" t="s">
        <v>460</v>
      </c>
      <c r="L915" s="7" t="s">
        <v>441</v>
      </c>
      <c r="M915" s="15">
        <v>3</v>
      </c>
      <c r="N915" s="7" t="s">
        <v>67</v>
      </c>
      <c r="O915" s="10"/>
      <c r="P915" s="8"/>
      <c r="Q915" s="8"/>
      <c r="S915" s="7" t="s">
        <v>442</v>
      </c>
      <c r="T915" s="7" t="s">
        <v>441</v>
      </c>
    </row>
    <row r="916" spans="1:22" s="7" customFormat="1" ht="120" x14ac:dyDescent="0.25">
      <c r="A916" s="7">
        <v>55</v>
      </c>
      <c r="B916" s="18" t="s">
        <v>57</v>
      </c>
      <c r="C916" s="7" t="s">
        <v>484</v>
      </c>
      <c r="D916" s="7" t="s">
        <v>483</v>
      </c>
      <c r="E916" s="7" t="s">
        <v>34</v>
      </c>
      <c r="F916" s="4" t="s">
        <v>6</v>
      </c>
      <c r="G916" s="4"/>
      <c r="H916" s="7" t="s">
        <v>71</v>
      </c>
      <c r="I916" s="4" t="s">
        <v>485</v>
      </c>
      <c r="J916" s="9">
        <v>45352</v>
      </c>
      <c r="K916" s="7" t="s">
        <v>486</v>
      </c>
      <c r="L916" s="7" t="s">
        <v>535</v>
      </c>
      <c r="M916" s="15">
        <v>50</v>
      </c>
      <c r="N916" s="7" t="s">
        <v>63</v>
      </c>
      <c r="O916" s="10"/>
      <c r="P916" s="8"/>
      <c r="Q916" s="8"/>
      <c r="S916" s="7" t="s">
        <v>536</v>
      </c>
      <c r="T916" s="7" t="s">
        <v>537</v>
      </c>
    </row>
    <row r="917" spans="1:22" s="7" customFormat="1" ht="60" x14ac:dyDescent="0.25">
      <c r="A917" s="7">
        <v>56</v>
      </c>
      <c r="B917" s="18" t="s">
        <v>57</v>
      </c>
      <c r="C917" s="7" t="s">
        <v>487</v>
      </c>
      <c r="D917" s="7" t="s">
        <v>488</v>
      </c>
      <c r="E917" s="7" t="s">
        <v>37</v>
      </c>
      <c r="F917" s="4" t="s">
        <v>8</v>
      </c>
      <c r="G917" s="4"/>
      <c r="H917" s="7" t="s">
        <v>58</v>
      </c>
      <c r="I917" s="4" t="s">
        <v>59</v>
      </c>
      <c r="J917" s="9">
        <v>45352</v>
      </c>
      <c r="K917" s="7" t="s">
        <v>65</v>
      </c>
      <c r="L917" s="7" t="s">
        <v>464</v>
      </c>
      <c r="M917" s="15">
        <v>5</v>
      </c>
      <c r="N917" s="7" t="s">
        <v>63</v>
      </c>
      <c r="O917" s="10"/>
      <c r="P917" s="8"/>
      <c r="Q917" s="8"/>
      <c r="S917" s="7" t="s">
        <v>479</v>
      </c>
      <c r="T917" s="7" t="s">
        <v>464</v>
      </c>
    </row>
    <row r="918" spans="1:22" s="7" customFormat="1" ht="60" x14ac:dyDescent="0.25">
      <c r="A918" s="7">
        <v>57</v>
      </c>
      <c r="B918" s="18" t="s">
        <v>57</v>
      </c>
      <c r="C918" s="7" t="s">
        <v>529</v>
      </c>
      <c r="D918" s="7" t="s">
        <v>528</v>
      </c>
      <c r="E918" s="7" t="s">
        <v>34</v>
      </c>
      <c r="F918" s="4" t="s">
        <v>3</v>
      </c>
      <c r="G918" s="4"/>
      <c r="H918" s="7" t="s">
        <v>68</v>
      </c>
      <c r="I918" s="4" t="s">
        <v>59</v>
      </c>
      <c r="J918" s="9" t="s">
        <v>527</v>
      </c>
      <c r="K918" s="7" t="s">
        <v>525</v>
      </c>
      <c r="L918" s="7" t="s">
        <v>526</v>
      </c>
      <c r="M918" s="15">
        <v>5</v>
      </c>
      <c r="N918" s="7" t="s">
        <v>446</v>
      </c>
      <c r="O918" s="12" t="s">
        <v>531</v>
      </c>
      <c r="P918" s="8"/>
      <c r="Q918" s="8"/>
      <c r="S918" s="7" t="s">
        <v>407</v>
      </c>
      <c r="T918" s="7" t="s">
        <v>530</v>
      </c>
    </row>
    <row r="919" spans="1:22" s="7" customFormat="1" ht="90" x14ac:dyDescent="0.25">
      <c r="A919" s="7">
        <v>58</v>
      </c>
      <c r="B919" s="18" t="s">
        <v>57</v>
      </c>
      <c r="C919" s="7" t="s">
        <v>325</v>
      </c>
      <c r="D919" s="7" t="s">
        <v>328</v>
      </c>
      <c r="E919" s="7" t="s">
        <v>33</v>
      </c>
      <c r="F919" s="4" t="s">
        <v>8</v>
      </c>
      <c r="G919" s="4"/>
      <c r="H919" s="7" t="s">
        <v>66</v>
      </c>
      <c r="I919" s="4" t="s">
        <v>59</v>
      </c>
      <c r="J919" s="7" t="s">
        <v>321</v>
      </c>
      <c r="K919" s="7" t="s">
        <v>65</v>
      </c>
      <c r="L919" s="7" t="s">
        <v>64</v>
      </c>
      <c r="M919" s="15">
        <v>75</v>
      </c>
      <c r="N919" s="7" t="s">
        <v>67</v>
      </c>
      <c r="O919" s="12" t="s">
        <v>326</v>
      </c>
      <c r="P919" s="8"/>
      <c r="Q919" s="8"/>
      <c r="S919" s="7" t="s">
        <v>293</v>
      </c>
      <c r="T919" s="7" t="s">
        <v>61</v>
      </c>
      <c r="U919" s="7" t="s">
        <v>294</v>
      </c>
      <c r="V919" s="16"/>
    </row>
    <row r="920" spans="1:22" s="7" customFormat="1" ht="60" x14ac:dyDescent="0.25">
      <c r="A920" s="7">
        <v>59</v>
      </c>
      <c r="B920" s="16" t="s">
        <v>57</v>
      </c>
      <c r="C920" s="7" t="s">
        <v>289</v>
      </c>
      <c r="D920" s="8" t="s">
        <v>532</v>
      </c>
      <c r="E920" s="7" t="s">
        <v>39</v>
      </c>
      <c r="F920" s="4" t="s">
        <v>8</v>
      </c>
      <c r="G920" s="4"/>
      <c r="H920" s="7" t="s">
        <v>80</v>
      </c>
      <c r="I920" s="4" t="s">
        <v>59</v>
      </c>
      <c r="J920" s="11" t="s">
        <v>75</v>
      </c>
      <c r="K920" s="13" t="s">
        <v>104</v>
      </c>
      <c r="L920" s="13" t="s">
        <v>104</v>
      </c>
      <c r="M920" s="7">
        <v>2</v>
      </c>
      <c r="N920" s="7" t="s">
        <v>446</v>
      </c>
    </row>
    <row r="921" spans="1:22" s="7" customFormat="1" ht="60" x14ac:dyDescent="0.25">
      <c r="A921" s="7">
        <v>60</v>
      </c>
      <c r="B921" s="16" t="s">
        <v>57</v>
      </c>
      <c r="C921" s="7" t="s">
        <v>284</v>
      </c>
      <c r="D921" s="7" t="s">
        <v>285</v>
      </c>
      <c r="E921" s="7" t="s">
        <v>39</v>
      </c>
      <c r="F921" s="4" t="s">
        <v>8</v>
      </c>
      <c r="G921" s="4"/>
      <c r="H921" s="7" t="s">
        <v>80</v>
      </c>
      <c r="I921" s="4" t="s">
        <v>59</v>
      </c>
      <c r="J921" s="11" t="s">
        <v>122</v>
      </c>
      <c r="K921" s="13" t="s">
        <v>104</v>
      </c>
      <c r="L921" s="13" t="s">
        <v>104</v>
      </c>
      <c r="M921" s="7">
        <v>1</v>
      </c>
      <c r="N921" s="7" t="s">
        <v>446</v>
      </c>
    </row>
    <row r="922" spans="1:22" s="7" customFormat="1" ht="60" x14ac:dyDescent="0.25">
      <c r="A922" s="7">
        <v>61</v>
      </c>
      <c r="B922" s="16" t="s">
        <v>57</v>
      </c>
      <c r="C922" s="7" t="s">
        <v>305</v>
      </c>
      <c r="D922" s="7" t="s">
        <v>279</v>
      </c>
      <c r="E922" s="7" t="s">
        <v>39</v>
      </c>
      <c r="F922" s="4" t="s">
        <v>8</v>
      </c>
      <c r="G922" s="4"/>
      <c r="H922" s="7" t="s">
        <v>80</v>
      </c>
      <c r="I922" s="4" t="s">
        <v>59</v>
      </c>
      <c r="J922" s="11" t="s">
        <v>147</v>
      </c>
      <c r="K922" s="13" t="s">
        <v>104</v>
      </c>
      <c r="L922" s="13" t="s">
        <v>104</v>
      </c>
      <c r="M922" s="7">
        <v>3</v>
      </c>
      <c r="N922" s="7" t="s">
        <v>446</v>
      </c>
    </row>
    <row r="923" spans="1:22" s="7" customFormat="1" ht="90" x14ac:dyDescent="0.25">
      <c r="A923" s="7">
        <v>62</v>
      </c>
      <c r="B923" s="16" t="s">
        <v>57</v>
      </c>
      <c r="C923" s="7" t="s">
        <v>151</v>
      </c>
      <c r="D923" s="7" t="s">
        <v>303</v>
      </c>
      <c r="E923" s="7" t="s">
        <v>38</v>
      </c>
      <c r="F923" s="4" t="s">
        <v>12</v>
      </c>
      <c r="G923" s="4"/>
      <c r="H923" s="7" t="s">
        <v>80</v>
      </c>
      <c r="I923" s="4" t="s">
        <v>59</v>
      </c>
      <c r="J923" s="11" t="s">
        <v>75</v>
      </c>
      <c r="K923" s="7" t="s">
        <v>65</v>
      </c>
      <c r="L923" s="7" t="s">
        <v>65</v>
      </c>
      <c r="M923" s="7">
        <v>6</v>
      </c>
      <c r="N923" s="7" t="s">
        <v>446</v>
      </c>
      <c r="S923" s="16"/>
    </row>
    <row r="924" spans="1:22" s="7" customFormat="1" ht="92.45" customHeight="1" x14ac:dyDescent="0.25">
      <c r="A924" s="7">
        <v>63</v>
      </c>
      <c r="B924" s="16" t="s">
        <v>57</v>
      </c>
      <c r="C924" s="7" t="s">
        <v>329</v>
      </c>
      <c r="D924" s="25" t="s">
        <v>277</v>
      </c>
      <c r="E924" s="7" t="s">
        <v>39</v>
      </c>
      <c r="F924" s="4" t="s">
        <v>8</v>
      </c>
      <c r="G924" s="4"/>
      <c r="H924" s="7" t="s">
        <v>66</v>
      </c>
      <c r="I924" s="4" t="s">
        <v>59</v>
      </c>
      <c r="J924" s="11" t="s">
        <v>330</v>
      </c>
      <c r="K924" s="7" t="s">
        <v>65</v>
      </c>
      <c r="L924" s="7" t="s">
        <v>65</v>
      </c>
      <c r="M924" s="7">
        <v>7</v>
      </c>
      <c r="N924" s="7" t="s">
        <v>67</v>
      </c>
    </row>
    <row r="925" spans="1:22" s="7" customFormat="1" ht="60" x14ac:dyDescent="0.25">
      <c r="A925" s="7">
        <v>64</v>
      </c>
      <c r="B925" s="16" t="s">
        <v>57</v>
      </c>
      <c r="C925" s="7" t="s">
        <v>175</v>
      </c>
      <c r="D925" s="7" t="s">
        <v>287</v>
      </c>
      <c r="E925" s="7" t="s">
        <v>38</v>
      </c>
      <c r="F925" s="4" t="s">
        <v>14</v>
      </c>
      <c r="G925" s="4"/>
      <c r="H925" s="7" t="s">
        <v>66</v>
      </c>
      <c r="I925" s="4" t="s">
        <v>59</v>
      </c>
      <c r="J925" s="11" t="s">
        <v>150</v>
      </c>
      <c r="K925" s="7" t="s">
        <v>65</v>
      </c>
      <c r="L925" s="7" t="s">
        <v>65</v>
      </c>
      <c r="M925" s="7">
        <v>3</v>
      </c>
      <c r="N925" s="7" t="s">
        <v>67</v>
      </c>
    </row>
    <row r="926" spans="1:22" s="7" customFormat="1" ht="30" x14ac:dyDescent="0.25">
      <c r="A926" s="7">
        <v>65</v>
      </c>
      <c r="B926" s="16" t="s">
        <v>57</v>
      </c>
      <c r="C926" s="7" t="s">
        <v>156</v>
      </c>
      <c r="D926" s="7" t="s">
        <v>278</v>
      </c>
      <c r="E926" s="7" t="s">
        <v>38</v>
      </c>
      <c r="F926" s="4" t="s">
        <v>14</v>
      </c>
      <c r="G926" s="4"/>
      <c r="H926" s="7" t="s">
        <v>66</v>
      </c>
      <c r="I926" s="4" t="s">
        <v>59</v>
      </c>
      <c r="J926" s="11" t="s">
        <v>75</v>
      </c>
      <c r="K926" s="7" t="s">
        <v>65</v>
      </c>
      <c r="L926" s="7" t="s">
        <v>65</v>
      </c>
      <c r="M926" s="7">
        <v>2</v>
      </c>
      <c r="N926" s="7" t="s">
        <v>67</v>
      </c>
    </row>
    <row r="927" spans="1:22" s="7" customFormat="1" ht="30" x14ac:dyDescent="0.25">
      <c r="A927" s="7">
        <v>66</v>
      </c>
      <c r="B927" s="16" t="s">
        <v>57</v>
      </c>
      <c r="C927" s="7" t="s">
        <v>157</v>
      </c>
      <c r="D927" s="7" t="s">
        <v>280</v>
      </c>
      <c r="E927" s="7" t="s">
        <v>38</v>
      </c>
      <c r="F927" s="4" t="s">
        <v>14</v>
      </c>
      <c r="G927" s="4"/>
      <c r="H927" s="7" t="s">
        <v>66</v>
      </c>
      <c r="I927" s="4" t="s">
        <v>59</v>
      </c>
      <c r="J927" s="11" t="s">
        <v>75</v>
      </c>
      <c r="K927" s="7" t="s">
        <v>65</v>
      </c>
      <c r="L927" s="7" t="s">
        <v>65</v>
      </c>
      <c r="M927" s="7">
        <v>1</v>
      </c>
      <c r="N927" s="7" t="s">
        <v>67</v>
      </c>
    </row>
    <row r="928" spans="1:22" s="7" customFormat="1" ht="45" x14ac:dyDescent="0.25">
      <c r="A928" s="7">
        <v>67</v>
      </c>
      <c r="B928" s="16" t="s">
        <v>57</v>
      </c>
      <c r="C928" s="7" t="s">
        <v>160</v>
      </c>
      <c r="D928" s="7" t="s">
        <v>281</v>
      </c>
      <c r="E928" s="7" t="s">
        <v>38</v>
      </c>
      <c r="F928" s="4" t="s">
        <v>14</v>
      </c>
      <c r="G928" s="4"/>
      <c r="H928" s="7" t="s">
        <v>80</v>
      </c>
      <c r="I928" s="4" t="s">
        <v>59</v>
      </c>
      <c r="J928" s="11" t="s">
        <v>75</v>
      </c>
      <c r="K928" s="13" t="s">
        <v>104</v>
      </c>
      <c r="L928" s="13" t="s">
        <v>104</v>
      </c>
      <c r="M928" s="7">
        <v>1</v>
      </c>
      <c r="N928" s="7" t="s">
        <v>446</v>
      </c>
    </row>
    <row r="929" spans="1:20" s="7" customFormat="1" ht="30" x14ac:dyDescent="0.25">
      <c r="A929" s="7">
        <v>68</v>
      </c>
      <c r="B929" s="16" t="s">
        <v>57</v>
      </c>
      <c r="C929" s="7" t="s">
        <v>162</v>
      </c>
      <c r="D929" s="7" t="s">
        <v>282</v>
      </c>
      <c r="E929" s="7" t="s">
        <v>38</v>
      </c>
      <c r="F929" s="4" t="s">
        <v>14</v>
      </c>
      <c r="G929" s="4"/>
      <c r="H929" s="7" t="s">
        <v>66</v>
      </c>
      <c r="I929" s="4" t="s">
        <v>59</v>
      </c>
      <c r="J929" s="11" t="s">
        <v>173</v>
      </c>
      <c r="K929" s="7" t="s">
        <v>65</v>
      </c>
      <c r="L929" s="7" t="s">
        <v>65</v>
      </c>
      <c r="M929" s="7">
        <v>1</v>
      </c>
      <c r="N929" s="7" t="s">
        <v>67</v>
      </c>
    </row>
    <row r="930" spans="1:20" s="7" customFormat="1" ht="60" x14ac:dyDescent="0.25">
      <c r="A930" s="7">
        <v>69</v>
      </c>
      <c r="B930" s="16" t="s">
        <v>57</v>
      </c>
      <c r="C930" s="7" t="s">
        <v>283</v>
      </c>
      <c r="D930" s="7" t="s">
        <v>282</v>
      </c>
      <c r="E930" s="7" t="s">
        <v>38</v>
      </c>
      <c r="F930" s="4" t="s">
        <v>14</v>
      </c>
      <c r="G930" s="4"/>
      <c r="H930" s="7" t="s">
        <v>80</v>
      </c>
      <c r="I930" s="4" t="s">
        <v>184</v>
      </c>
      <c r="J930" s="11" t="s">
        <v>185</v>
      </c>
      <c r="K930" s="13"/>
      <c r="L930" s="13"/>
      <c r="M930" s="7">
        <v>1</v>
      </c>
      <c r="N930" s="7" t="s">
        <v>446</v>
      </c>
    </row>
    <row r="931" spans="1:20" s="7" customFormat="1" ht="60" x14ac:dyDescent="0.25">
      <c r="A931" s="7">
        <v>70</v>
      </c>
      <c r="B931" s="16" t="s">
        <v>57</v>
      </c>
      <c r="C931" s="7" t="s">
        <v>72</v>
      </c>
      <c r="D931" s="7" t="s">
        <v>302</v>
      </c>
      <c r="E931" s="7" t="s">
        <v>36</v>
      </c>
      <c r="F931" s="4" t="s">
        <v>18</v>
      </c>
      <c r="G931" s="4" t="s">
        <v>12</v>
      </c>
      <c r="H931" s="7" t="s">
        <v>66</v>
      </c>
      <c r="I931" s="4" t="s">
        <v>59</v>
      </c>
      <c r="J931" s="7" t="s">
        <v>635</v>
      </c>
      <c r="K931" s="7" t="s">
        <v>65</v>
      </c>
      <c r="L931" s="7" t="s">
        <v>65</v>
      </c>
      <c r="M931" s="7">
        <v>4</v>
      </c>
      <c r="N931" s="7" t="s">
        <v>67</v>
      </c>
    </row>
    <row r="932" spans="1:20" s="7" customFormat="1" ht="60" x14ac:dyDescent="0.25">
      <c r="A932" s="7">
        <v>71</v>
      </c>
      <c r="B932" s="16" t="s">
        <v>57</v>
      </c>
      <c r="C932" s="7" t="s">
        <v>77</v>
      </c>
      <c r="D932" s="7" t="s">
        <v>286</v>
      </c>
      <c r="E932" s="7" t="s">
        <v>37</v>
      </c>
      <c r="F932" s="4" t="s">
        <v>8</v>
      </c>
      <c r="G932" s="4"/>
      <c r="H932" s="7" t="s">
        <v>66</v>
      </c>
      <c r="I932" s="4" t="s">
        <v>59</v>
      </c>
      <c r="J932" s="7" t="s">
        <v>144</v>
      </c>
      <c r="K932" s="7" t="s">
        <v>65</v>
      </c>
      <c r="L932" s="7" t="s">
        <v>65</v>
      </c>
      <c r="M932" s="7">
        <v>2</v>
      </c>
      <c r="N932" s="7" t="s">
        <v>67</v>
      </c>
    </row>
    <row r="933" spans="1:20" s="7" customFormat="1" ht="60" x14ac:dyDescent="0.25">
      <c r="A933" s="7">
        <v>72</v>
      </c>
      <c r="B933" s="16" t="s">
        <v>57</v>
      </c>
      <c r="C933" s="7" t="s">
        <v>298</v>
      </c>
      <c r="D933" s="7" t="s">
        <v>295</v>
      </c>
      <c r="E933" s="7" t="s">
        <v>36</v>
      </c>
      <c r="F933" s="4" t="s">
        <v>8</v>
      </c>
      <c r="G933" s="4" t="s">
        <v>12</v>
      </c>
      <c r="H933" s="7" t="s">
        <v>66</v>
      </c>
      <c r="I933" s="4" t="s">
        <v>59</v>
      </c>
      <c r="J933" s="7" t="s">
        <v>81</v>
      </c>
      <c r="K933" s="7" t="s">
        <v>65</v>
      </c>
      <c r="L933" s="7" t="s">
        <v>65</v>
      </c>
      <c r="M933" s="7">
        <v>2</v>
      </c>
      <c r="N933" s="7" t="s">
        <v>67</v>
      </c>
    </row>
    <row r="934" spans="1:20" s="7" customFormat="1" ht="60" x14ac:dyDescent="0.25">
      <c r="A934" s="7">
        <v>73</v>
      </c>
      <c r="B934" s="16" t="s">
        <v>57</v>
      </c>
      <c r="C934" s="7" t="s">
        <v>83</v>
      </c>
      <c r="D934" s="7" t="s">
        <v>301</v>
      </c>
      <c r="E934" s="7" t="s">
        <v>36</v>
      </c>
      <c r="F934" s="4" t="s">
        <v>12</v>
      </c>
      <c r="G934" s="4" t="s">
        <v>42</v>
      </c>
      <c r="H934" s="7" t="s">
        <v>66</v>
      </c>
      <c r="I934" s="4" t="s">
        <v>59</v>
      </c>
      <c r="J934" s="7" t="s">
        <v>144</v>
      </c>
      <c r="K934" s="7" t="s">
        <v>65</v>
      </c>
      <c r="L934" s="7" t="s">
        <v>65</v>
      </c>
      <c r="M934" s="7">
        <v>4</v>
      </c>
      <c r="N934" s="7" t="s">
        <v>84</v>
      </c>
    </row>
    <row r="935" spans="1:20" s="7" customFormat="1" ht="60" x14ac:dyDescent="0.25">
      <c r="A935" s="7">
        <v>74</v>
      </c>
      <c r="B935" s="16" t="s">
        <v>57</v>
      </c>
      <c r="C935" s="7" t="s">
        <v>88</v>
      </c>
      <c r="D935" s="7" t="s">
        <v>306</v>
      </c>
      <c r="E935" s="7" t="s">
        <v>36</v>
      </c>
      <c r="F935" s="4" t="s">
        <v>42</v>
      </c>
      <c r="G935" s="4" t="s">
        <v>12</v>
      </c>
      <c r="H935" s="7" t="s">
        <v>80</v>
      </c>
      <c r="I935" s="4" t="s">
        <v>59</v>
      </c>
      <c r="J935" s="7" t="s">
        <v>81</v>
      </c>
      <c r="K935" s="7" t="s">
        <v>65</v>
      </c>
      <c r="L935" s="7" t="s">
        <v>65</v>
      </c>
      <c r="M935" s="7">
        <v>1</v>
      </c>
      <c r="N935" s="7" t="s">
        <v>446</v>
      </c>
    </row>
    <row r="936" spans="1:20" s="7" customFormat="1" ht="60" x14ac:dyDescent="0.25">
      <c r="A936" s="7">
        <v>75</v>
      </c>
      <c r="B936" s="16" t="s">
        <v>57</v>
      </c>
      <c r="C936" s="7" t="s">
        <v>161</v>
      </c>
      <c r="D936" s="7" t="s">
        <v>103</v>
      </c>
      <c r="E936" s="7" t="s">
        <v>39</v>
      </c>
      <c r="F936" s="4" t="s">
        <v>8</v>
      </c>
      <c r="G936" s="4"/>
      <c r="H936" s="7" t="s">
        <v>80</v>
      </c>
      <c r="I936" s="4" t="s">
        <v>59</v>
      </c>
      <c r="J936" s="7" t="s">
        <v>146</v>
      </c>
      <c r="K936" s="7" t="s">
        <v>65</v>
      </c>
      <c r="L936" s="7" t="s">
        <v>65</v>
      </c>
      <c r="M936" s="7">
        <v>2</v>
      </c>
      <c r="N936" s="7" t="s">
        <v>446</v>
      </c>
    </row>
    <row r="937" spans="1:20" s="7" customFormat="1" ht="60" x14ac:dyDescent="0.25">
      <c r="A937" s="7">
        <v>76</v>
      </c>
      <c r="B937" s="16" t="s">
        <v>57</v>
      </c>
      <c r="C937" s="7" t="s">
        <v>275</v>
      </c>
      <c r="D937" s="7" t="s">
        <v>299</v>
      </c>
      <c r="E937" s="7" t="s">
        <v>36</v>
      </c>
      <c r="F937" s="4" t="s">
        <v>42</v>
      </c>
      <c r="G937" s="4" t="s">
        <v>12</v>
      </c>
      <c r="H937" s="7" t="s">
        <v>80</v>
      </c>
      <c r="I937" s="4" t="s">
        <v>59</v>
      </c>
      <c r="J937" s="7" t="s">
        <v>144</v>
      </c>
      <c r="K937" s="13" t="s">
        <v>104</v>
      </c>
      <c r="L937" s="13" t="s">
        <v>104</v>
      </c>
      <c r="M937" s="7">
        <v>3</v>
      </c>
      <c r="N937" s="7" t="s">
        <v>446</v>
      </c>
    </row>
    <row r="938" spans="1:20" s="7" customFormat="1" ht="60" x14ac:dyDescent="0.25">
      <c r="A938" s="7">
        <v>77</v>
      </c>
      <c r="B938" s="16" t="s">
        <v>57</v>
      </c>
      <c r="C938" s="7" t="s">
        <v>153</v>
      </c>
      <c r="D938" s="7" t="s">
        <v>95</v>
      </c>
      <c r="E938" s="7" t="s">
        <v>39</v>
      </c>
      <c r="F938" s="4" t="s">
        <v>8</v>
      </c>
      <c r="G938" s="4"/>
      <c r="H938" s="7" t="s">
        <v>80</v>
      </c>
      <c r="I938" s="4" t="s">
        <v>59</v>
      </c>
      <c r="J938" s="9">
        <v>45383</v>
      </c>
      <c r="K938" s="7" t="s">
        <v>65</v>
      </c>
      <c r="L938" s="7" t="s">
        <v>65</v>
      </c>
      <c r="M938" s="7">
        <v>1</v>
      </c>
      <c r="N938" s="7" t="s">
        <v>446</v>
      </c>
    </row>
    <row r="939" spans="1:20" s="7" customFormat="1" ht="60" x14ac:dyDescent="0.25">
      <c r="A939" s="7">
        <v>78</v>
      </c>
      <c r="B939" s="16" t="s">
        <v>57</v>
      </c>
      <c r="C939" s="7" t="s">
        <v>274</v>
      </c>
      <c r="D939" s="7" t="s">
        <v>304</v>
      </c>
      <c r="E939" s="7" t="s">
        <v>36</v>
      </c>
      <c r="F939" s="4" t="s">
        <v>18</v>
      </c>
      <c r="G939" s="4"/>
      <c r="H939" s="7" t="s">
        <v>66</v>
      </c>
      <c r="I939" s="4" t="s">
        <v>59</v>
      </c>
      <c r="J939" s="7" t="s">
        <v>146</v>
      </c>
      <c r="K939" s="7" t="s">
        <v>65</v>
      </c>
      <c r="L939" s="7" t="s">
        <v>65</v>
      </c>
      <c r="M939" s="7">
        <v>6</v>
      </c>
      <c r="N939" s="7" t="s">
        <v>67</v>
      </c>
    </row>
    <row r="940" spans="1:20" s="7" customFormat="1" ht="80.45" customHeight="1" x14ac:dyDescent="0.25">
      <c r="A940" s="7">
        <v>79</v>
      </c>
      <c r="B940" s="16" t="s">
        <v>57</v>
      </c>
      <c r="C940" s="7" t="s">
        <v>98</v>
      </c>
      <c r="D940" s="7" t="s">
        <v>290</v>
      </c>
      <c r="E940" s="7" t="s">
        <v>36</v>
      </c>
      <c r="F940" s="4" t="s">
        <v>18</v>
      </c>
      <c r="G940" s="4"/>
      <c r="H940" s="7" t="s">
        <v>66</v>
      </c>
      <c r="I940" s="4" t="s">
        <v>59</v>
      </c>
      <c r="J940" s="7" t="s">
        <v>146</v>
      </c>
      <c r="K940" s="7" t="s">
        <v>65</v>
      </c>
      <c r="L940" s="7" t="s">
        <v>65</v>
      </c>
      <c r="M940" s="7">
        <v>7</v>
      </c>
      <c r="N940" s="7" t="s">
        <v>67</v>
      </c>
    </row>
    <row r="941" spans="1:20" s="7" customFormat="1" ht="55.15" customHeight="1" x14ac:dyDescent="0.25">
      <c r="A941" s="7">
        <v>80</v>
      </c>
      <c r="B941" s="16" t="s">
        <v>57</v>
      </c>
      <c r="C941" s="7" t="s">
        <v>101</v>
      </c>
      <c r="D941" s="7" t="s">
        <v>288</v>
      </c>
      <c r="E941" s="7" t="s">
        <v>36</v>
      </c>
      <c r="F941" s="4" t="s">
        <v>18</v>
      </c>
      <c r="G941" s="13"/>
      <c r="H941" s="7" t="s">
        <v>80</v>
      </c>
      <c r="I941" s="4" t="s">
        <v>59</v>
      </c>
      <c r="J941" s="7" t="s">
        <v>146</v>
      </c>
      <c r="K941" s="7" t="s">
        <v>65</v>
      </c>
      <c r="L941" s="7" t="s">
        <v>65</v>
      </c>
      <c r="M941" s="7">
        <v>1</v>
      </c>
      <c r="N941" s="7" t="s">
        <v>446</v>
      </c>
    </row>
    <row r="942" spans="1:20" s="7" customFormat="1" ht="180" x14ac:dyDescent="0.25">
      <c r="A942" s="7">
        <v>81</v>
      </c>
      <c r="B942" s="16" t="s">
        <v>57</v>
      </c>
      <c r="C942" s="7" t="s">
        <v>276</v>
      </c>
      <c r="D942" s="7" t="s">
        <v>533</v>
      </c>
      <c r="E942" s="7" t="s">
        <v>38</v>
      </c>
      <c r="F942" s="4" t="s">
        <v>14</v>
      </c>
      <c r="G942" s="13"/>
      <c r="H942" s="7" t="s">
        <v>71</v>
      </c>
      <c r="I942" s="4" t="s">
        <v>184</v>
      </c>
      <c r="J942" s="7" t="s">
        <v>146</v>
      </c>
      <c r="K942" s="13" t="s">
        <v>104</v>
      </c>
      <c r="L942" s="4" t="s">
        <v>65</v>
      </c>
      <c r="M942" s="7">
        <v>18</v>
      </c>
      <c r="N942" s="7" t="s">
        <v>446</v>
      </c>
      <c r="S942" s="7" t="s">
        <v>407</v>
      </c>
      <c r="T942" s="7" t="s">
        <v>534</v>
      </c>
    </row>
    <row r="943" spans="1:20" s="7" customFormat="1" ht="45" x14ac:dyDescent="0.25">
      <c r="A943" s="7">
        <v>82</v>
      </c>
      <c r="B943" s="16" t="s">
        <v>57</v>
      </c>
      <c r="C943" s="7" t="s">
        <v>183</v>
      </c>
      <c r="D943" s="7" t="s">
        <v>296</v>
      </c>
      <c r="E943" s="7" t="s">
        <v>38</v>
      </c>
      <c r="F943" s="4" t="s">
        <v>14</v>
      </c>
      <c r="G943" s="4"/>
      <c r="H943" s="7" t="s">
        <v>80</v>
      </c>
      <c r="I943" s="4" t="s">
        <v>184</v>
      </c>
      <c r="J943" s="11" t="s">
        <v>185</v>
      </c>
      <c r="K943" s="13"/>
      <c r="L943" s="13"/>
      <c r="M943" s="7">
        <v>2</v>
      </c>
      <c r="N943" s="7" t="s">
        <v>446</v>
      </c>
    </row>
    <row r="944" spans="1:20" s="7" customFormat="1" ht="30" x14ac:dyDescent="0.25">
      <c r="A944" s="7">
        <v>83</v>
      </c>
      <c r="B944" s="16" t="s">
        <v>57</v>
      </c>
      <c r="C944" s="7" t="s">
        <v>297</v>
      </c>
      <c r="D944" s="7" t="s">
        <v>300</v>
      </c>
      <c r="E944" s="7" t="s">
        <v>36</v>
      </c>
      <c r="F944" s="4" t="s">
        <v>18</v>
      </c>
      <c r="G944" s="4"/>
      <c r="H944" s="7" t="s">
        <v>66</v>
      </c>
      <c r="I944" s="4" t="s">
        <v>59</v>
      </c>
      <c r="J944" s="7" t="s">
        <v>146</v>
      </c>
      <c r="K944" s="7" t="s">
        <v>65</v>
      </c>
      <c r="L944" s="7" t="s">
        <v>65</v>
      </c>
      <c r="M944" s="7">
        <v>2</v>
      </c>
      <c r="N944" s="7" t="s">
        <v>67</v>
      </c>
    </row>
    <row r="945" spans="1:22" s="7" customFormat="1" ht="60" x14ac:dyDescent="0.25">
      <c r="A945" s="7">
        <v>84</v>
      </c>
      <c r="B945" s="16" t="s">
        <v>57</v>
      </c>
      <c r="C945" s="7" t="s">
        <v>331</v>
      </c>
      <c r="D945" s="7" t="s">
        <v>332</v>
      </c>
      <c r="E945" s="7" t="s">
        <v>36</v>
      </c>
      <c r="F945" s="4" t="s">
        <v>18</v>
      </c>
      <c r="G945" s="4" t="s">
        <v>12</v>
      </c>
      <c r="H945" s="7" t="s">
        <v>66</v>
      </c>
      <c r="I945" s="4" t="s">
        <v>59</v>
      </c>
      <c r="J945" s="7" t="s">
        <v>81</v>
      </c>
      <c r="K945" s="7" t="s">
        <v>65</v>
      </c>
      <c r="L945" s="7" t="s">
        <v>65</v>
      </c>
      <c r="M945" s="7">
        <v>1</v>
      </c>
      <c r="N945" s="7" t="s">
        <v>67</v>
      </c>
      <c r="O945" s="16"/>
      <c r="S945" s="4"/>
      <c r="T945" s="4"/>
      <c r="V945" s="4"/>
    </row>
    <row r="946" spans="1:22" s="7" customFormat="1" ht="75" x14ac:dyDescent="0.25">
      <c r="A946" s="7">
        <v>85</v>
      </c>
      <c r="B946" s="16" t="s">
        <v>57</v>
      </c>
      <c r="C946" s="7" t="s">
        <v>333</v>
      </c>
      <c r="D946" s="7" t="s">
        <v>334</v>
      </c>
      <c r="E946" s="7" t="s">
        <v>33</v>
      </c>
      <c r="F946" s="4" t="s">
        <v>8</v>
      </c>
      <c r="G946" s="4"/>
      <c r="H946" s="7" t="s">
        <v>66</v>
      </c>
      <c r="I946" s="4" t="s">
        <v>59</v>
      </c>
      <c r="J946" s="7" t="s">
        <v>321</v>
      </c>
      <c r="K946" s="7" t="s">
        <v>65</v>
      </c>
      <c r="L946" s="7" t="s">
        <v>64</v>
      </c>
      <c r="M946" s="15">
        <v>3</v>
      </c>
      <c r="N946" s="7" t="s">
        <v>67</v>
      </c>
      <c r="O946" s="12" t="s">
        <v>326</v>
      </c>
      <c r="P946" s="8"/>
      <c r="Q946" s="8"/>
      <c r="S946" s="7" t="s">
        <v>293</v>
      </c>
      <c r="T946" s="7" t="s">
        <v>61</v>
      </c>
      <c r="U946" s="7" t="s">
        <v>294</v>
      </c>
      <c r="V946" s="16"/>
    </row>
    <row r="947" spans="1:22" s="7" customFormat="1" ht="60" x14ac:dyDescent="0.25">
      <c r="A947" s="7">
        <v>86</v>
      </c>
      <c r="B947" s="16" t="s">
        <v>57</v>
      </c>
      <c r="C947" s="7" t="s">
        <v>634</v>
      </c>
      <c r="D947" s="7" t="s">
        <v>352</v>
      </c>
      <c r="E947" s="7" t="s">
        <v>33</v>
      </c>
      <c r="F947" s="4" t="s">
        <v>8</v>
      </c>
      <c r="G947" s="4"/>
      <c r="H947" s="7" t="s">
        <v>449</v>
      </c>
      <c r="I947" s="4" t="s">
        <v>59</v>
      </c>
      <c r="J947" s="7" t="s">
        <v>357</v>
      </c>
      <c r="K947" s="13" t="s">
        <v>356</v>
      </c>
      <c r="L947" s="13" t="s">
        <v>403</v>
      </c>
      <c r="M947" s="7">
        <v>2</v>
      </c>
      <c r="N947" s="7" t="s">
        <v>67</v>
      </c>
      <c r="O947" s="26" t="s">
        <v>351</v>
      </c>
      <c r="S947" s="7" t="s">
        <v>353</v>
      </c>
    </row>
    <row r="948" spans="1:22" s="7" customFormat="1" ht="60" hidden="1" x14ac:dyDescent="0.25">
      <c r="B948" s="16"/>
      <c r="C948" s="24"/>
      <c r="D948" s="24"/>
      <c r="E948" s="7" t="s">
        <v>33</v>
      </c>
      <c r="F948" s="4" t="s">
        <v>8</v>
      </c>
      <c r="G948" s="29"/>
      <c r="H948" s="7" t="s">
        <v>71</v>
      </c>
      <c r="I948" s="4" t="s">
        <v>59</v>
      </c>
      <c r="J948" s="24"/>
      <c r="K948" s="29"/>
      <c r="L948" s="29"/>
      <c r="M948" s="24"/>
      <c r="N948" s="7" t="s">
        <v>67</v>
      </c>
    </row>
    <row r="949" spans="1:22" s="7" customFormat="1" ht="60" hidden="1" x14ac:dyDescent="0.25">
      <c r="B949" s="16"/>
      <c r="C949" s="24"/>
      <c r="D949" s="24"/>
      <c r="E949" s="7" t="s">
        <v>33</v>
      </c>
      <c r="F949" s="4" t="s">
        <v>8</v>
      </c>
      <c r="G949" s="29"/>
      <c r="H949" s="7" t="s">
        <v>71</v>
      </c>
      <c r="I949" s="4" t="s">
        <v>59</v>
      </c>
      <c r="J949" s="24"/>
      <c r="K949" s="29"/>
      <c r="L949" s="29"/>
      <c r="M949" s="24"/>
      <c r="N949" s="7" t="s">
        <v>67</v>
      </c>
    </row>
    <row r="950" spans="1:22" s="7" customFormat="1" ht="60" hidden="1" x14ac:dyDescent="0.25">
      <c r="B950" s="16"/>
      <c r="C950" s="24"/>
      <c r="D950" s="24"/>
      <c r="E950" s="7" t="s">
        <v>33</v>
      </c>
      <c r="F950" s="4" t="s">
        <v>8</v>
      </c>
      <c r="G950" s="29"/>
      <c r="H950" s="7" t="s">
        <v>71</v>
      </c>
      <c r="I950" s="4" t="s">
        <v>59</v>
      </c>
      <c r="J950" s="24"/>
      <c r="K950" s="29"/>
      <c r="L950" s="29"/>
      <c r="M950" s="24"/>
      <c r="N950" s="7" t="s">
        <v>67</v>
      </c>
    </row>
    <row r="951" spans="1:22" s="7" customFormat="1" ht="60" hidden="1" x14ac:dyDescent="0.25">
      <c r="B951" s="16"/>
      <c r="C951" s="24"/>
      <c r="D951" s="24"/>
      <c r="E951" s="7" t="s">
        <v>33</v>
      </c>
      <c r="F951" s="4" t="s">
        <v>8</v>
      </c>
      <c r="G951" s="29"/>
      <c r="H951" s="7" t="s">
        <v>71</v>
      </c>
      <c r="I951" s="4" t="s">
        <v>59</v>
      </c>
      <c r="J951" s="24"/>
      <c r="K951" s="29"/>
      <c r="L951" s="29"/>
      <c r="M951" s="24"/>
      <c r="N951" s="7" t="s">
        <v>67</v>
      </c>
    </row>
    <row r="952" spans="1:22" s="7" customFormat="1" ht="60" hidden="1" x14ac:dyDescent="0.25">
      <c r="B952" s="16"/>
      <c r="C952" s="24"/>
      <c r="D952" s="24"/>
      <c r="E952" s="7" t="s">
        <v>33</v>
      </c>
      <c r="F952" s="4" t="s">
        <v>8</v>
      </c>
      <c r="G952" s="29"/>
      <c r="H952" s="7" t="s">
        <v>71</v>
      </c>
      <c r="I952" s="4" t="s">
        <v>59</v>
      </c>
      <c r="J952" s="24"/>
      <c r="K952" s="29"/>
      <c r="L952" s="29"/>
      <c r="M952" s="24"/>
      <c r="N952" s="7" t="s">
        <v>67</v>
      </c>
    </row>
    <row r="953" spans="1:22" s="7" customFormat="1" ht="60" hidden="1" x14ac:dyDescent="0.25">
      <c r="B953" s="16"/>
      <c r="C953" s="24"/>
      <c r="D953" s="24"/>
      <c r="E953" s="7" t="s">
        <v>33</v>
      </c>
      <c r="F953" s="4" t="s">
        <v>8</v>
      </c>
      <c r="G953" s="29"/>
      <c r="H953" s="7" t="s">
        <v>71</v>
      </c>
      <c r="I953" s="4" t="s">
        <v>59</v>
      </c>
      <c r="J953" s="24"/>
      <c r="K953" s="29"/>
      <c r="L953" s="29"/>
      <c r="M953" s="24"/>
      <c r="N953" s="7" t="s">
        <v>67</v>
      </c>
    </row>
    <row r="954" spans="1:22" s="7" customFormat="1" ht="60" hidden="1" x14ac:dyDescent="0.25">
      <c r="B954" s="16"/>
      <c r="C954" s="24"/>
      <c r="D954" s="24"/>
      <c r="E954" s="7" t="s">
        <v>33</v>
      </c>
      <c r="F954" s="4" t="s">
        <v>8</v>
      </c>
      <c r="G954" s="29"/>
      <c r="H954" s="7" t="s">
        <v>71</v>
      </c>
      <c r="I954" s="4" t="s">
        <v>59</v>
      </c>
      <c r="J954" s="24"/>
      <c r="K954" s="29"/>
      <c r="L954" s="29"/>
      <c r="M954" s="24"/>
      <c r="N954" s="7" t="s">
        <v>67</v>
      </c>
    </row>
    <row r="955" spans="1:22" s="7" customFormat="1" ht="60" hidden="1" x14ac:dyDescent="0.25">
      <c r="B955" s="16"/>
      <c r="C955" s="24"/>
      <c r="D955" s="24"/>
      <c r="E955" s="7" t="s">
        <v>33</v>
      </c>
      <c r="F955" s="4" t="s">
        <v>8</v>
      </c>
      <c r="G955" s="29"/>
      <c r="H955" s="7" t="s">
        <v>71</v>
      </c>
      <c r="I955" s="4" t="s">
        <v>59</v>
      </c>
      <c r="J955" s="24"/>
      <c r="K955" s="29"/>
      <c r="L955" s="29"/>
      <c r="M955" s="24"/>
      <c r="N955" s="7" t="s">
        <v>67</v>
      </c>
    </row>
    <row r="956" spans="1:22" s="7" customFormat="1" ht="60" hidden="1" x14ac:dyDescent="0.25">
      <c r="B956" s="16"/>
      <c r="C956" s="24"/>
      <c r="D956" s="24"/>
      <c r="E956" s="7" t="s">
        <v>33</v>
      </c>
      <c r="F956" s="4" t="s">
        <v>8</v>
      </c>
      <c r="G956" s="29"/>
      <c r="H956" s="7" t="s">
        <v>71</v>
      </c>
      <c r="I956" s="4" t="s">
        <v>59</v>
      </c>
      <c r="J956" s="24"/>
      <c r="K956" s="29"/>
      <c r="L956" s="29"/>
      <c r="M956" s="24"/>
      <c r="N956" s="7" t="s">
        <v>67</v>
      </c>
    </row>
    <row r="957" spans="1:22" s="7" customFormat="1" ht="60" hidden="1" x14ac:dyDescent="0.25">
      <c r="B957" s="16"/>
      <c r="C957" s="24"/>
      <c r="D957" s="24"/>
      <c r="E957" s="7" t="s">
        <v>33</v>
      </c>
      <c r="F957" s="4" t="s">
        <v>8</v>
      </c>
      <c r="G957" s="29"/>
      <c r="H957" s="7" t="s">
        <v>71</v>
      </c>
      <c r="I957" s="4" t="s">
        <v>59</v>
      </c>
      <c r="J957" s="24"/>
      <c r="K957" s="29"/>
      <c r="L957" s="29"/>
      <c r="M957" s="24"/>
      <c r="N957" s="7" t="s">
        <v>67</v>
      </c>
    </row>
    <row r="958" spans="1:22" s="7" customFormat="1" ht="60" hidden="1" x14ac:dyDescent="0.25">
      <c r="B958" s="16"/>
      <c r="C958" s="24"/>
      <c r="D958" s="24"/>
      <c r="E958" s="7" t="s">
        <v>33</v>
      </c>
      <c r="F958" s="4" t="s">
        <v>8</v>
      </c>
      <c r="G958" s="29"/>
      <c r="H958" s="7" t="s">
        <v>71</v>
      </c>
      <c r="I958" s="4" t="s">
        <v>59</v>
      </c>
      <c r="J958" s="24"/>
      <c r="K958" s="29"/>
      <c r="L958" s="29"/>
      <c r="M958" s="24"/>
      <c r="N958" s="7" t="s">
        <v>67</v>
      </c>
    </row>
    <row r="959" spans="1:22" s="7" customFormat="1" ht="60" hidden="1" x14ac:dyDescent="0.25">
      <c r="B959" s="16"/>
      <c r="C959" s="24"/>
      <c r="D959" s="24"/>
      <c r="E959" s="7" t="s">
        <v>33</v>
      </c>
      <c r="F959" s="4" t="s">
        <v>8</v>
      </c>
      <c r="G959" s="29"/>
      <c r="H959" s="7" t="s">
        <v>71</v>
      </c>
      <c r="I959" s="4" t="s">
        <v>59</v>
      </c>
      <c r="J959" s="24"/>
      <c r="K959" s="29"/>
      <c r="L959" s="29"/>
      <c r="M959" s="24"/>
      <c r="N959" s="7" t="s">
        <v>67</v>
      </c>
    </row>
    <row r="960" spans="1:22" s="7" customFormat="1" ht="60" hidden="1" x14ac:dyDescent="0.25">
      <c r="B960" s="16"/>
      <c r="C960" s="24"/>
      <c r="D960" s="24"/>
      <c r="E960" s="7" t="s">
        <v>33</v>
      </c>
      <c r="F960" s="4" t="s">
        <v>8</v>
      </c>
      <c r="G960" s="29"/>
      <c r="H960" s="7" t="s">
        <v>71</v>
      </c>
      <c r="I960" s="4" t="s">
        <v>59</v>
      </c>
      <c r="J960" s="24"/>
      <c r="K960" s="29"/>
      <c r="L960" s="29"/>
      <c r="M960" s="24"/>
      <c r="N960" s="7" t="s">
        <v>67</v>
      </c>
    </row>
    <row r="961" spans="2:14" s="7" customFormat="1" ht="60" hidden="1" x14ac:dyDescent="0.25">
      <c r="B961" s="16"/>
      <c r="C961" s="24"/>
      <c r="D961" s="24"/>
      <c r="E961" s="7" t="s">
        <v>33</v>
      </c>
      <c r="F961" s="4" t="s">
        <v>8</v>
      </c>
      <c r="G961" s="29"/>
      <c r="H961" s="7" t="s">
        <v>71</v>
      </c>
      <c r="I961" s="4" t="s">
        <v>59</v>
      </c>
      <c r="J961" s="24"/>
      <c r="K961" s="29"/>
      <c r="L961" s="29"/>
      <c r="M961" s="24"/>
      <c r="N961" s="7" t="s">
        <v>67</v>
      </c>
    </row>
    <row r="962" spans="2:14" s="7" customFormat="1" ht="60" hidden="1" x14ac:dyDescent="0.25">
      <c r="B962" s="16"/>
      <c r="C962" s="24"/>
      <c r="D962" s="24"/>
      <c r="E962" s="7" t="s">
        <v>33</v>
      </c>
      <c r="F962" s="4" t="s">
        <v>8</v>
      </c>
      <c r="G962" s="29"/>
      <c r="H962" s="7" t="s">
        <v>71</v>
      </c>
      <c r="I962" s="4" t="s">
        <v>59</v>
      </c>
      <c r="J962" s="24"/>
      <c r="K962" s="29"/>
      <c r="L962" s="29"/>
      <c r="M962" s="24"/>
      <c r="N962" s="7" t="s">
        <v>67</v>
      </c>
    </row>
    <row r="963" spans="2:14" s="7" customFormat="1" ht="60" hidden="1" x14ac:dyDescent="0.25">
      <c r="B963" s="16"/>
      <c r="C963" s="24"/>
      <c r="D963" s="24"/>
      <c r="E963" s="7" t="s">
        <v>33</v>
      </c>
      <c r="F963" s="4" t="s">
        <v>8</v>
      </c>
      <c r="G963" s="29"/>
      <c r="H963" s="7" t="s">
        <v>71</v>
      </c>
      <c r="I963" s="4" t="s">
        <v>59</v>
      </c>
      <c r="J963" s="24"/>
      <c r="K963" s="29"/>
      <c r="L963" s="29"/>
      <c r="M963" s="24"/>
      <c r="N963" s="7" t="s">
        <v>67</v>
      </c>
    </row>
    <row r="964" spans="2:14" s="7" customFormat="1" ht="60" hidden="1" x14ac:dyDescent="0.25">
      <c r="B964" s="16"/>
      <c r="C964" s="24"/>
      <c r="D964" s="24"/>
      <c r="E964" s="7" t="s">
        <v>33</v>
      </c>
      <c r="F964" s="4" t="s">
        <v>8</v>
      </c>
      <c r="G964" s="29"/>
      <c r="H964" s="7" t="s">
        <v>71</v>
      </c>
      <c r="I964" s="4" t="s">
        <v>59</v>
      </c>
      <c r="J964" s="24"/>
      <c r="K964" s="29"/>
      <c r="L964" s="29"/>
      <c r="M964" s="24"/>
      <c r="N964" s="7" t="s">
        <v>67</v>
      </c>
    </row>
    <row r="965" spans="2:14" s="7" customFormat="1" ht="60" hidden="1" x14ac:dyDescent="0.25">
      <c r="B965" s="16"/>
      <c r="C965" s="24"/>
      <c r="D965" s="24"/>
      <c r="E965" s="7" t="s">
        <v>33</v>
      </c>
      <c r="F965" s="4" t="s">
        <v>8</v>
      </c>
      <c r="G965" s="29"/>
      <c r="H965" s="7" t="s">
        <v>71</v>
      </c>
      <c r="I965" s="4" t="s">
        <v>59</v>
      </c>
      <c r="J965" s="24"/>
      <c r="K965" s="29"/>
      <c r="L965" s="29"/>
      <c r="M965" s="24"/>
      <c r="N965" s="7" t="s">
        <v>67</v>
      </c>
    </row>
    <row r="966" spans="2:14" s="7" customFormat="1" ht="60" hidden="1" x14ac:dyDescent="0.25">
      <c r="B966" s="16"/>
      <c r="C966" s="24"/>
      <c r="D966" s="24"/>
      <c r="E966" s="7" t="s">
        <v>33</v>
      </c>
      <c r="F966" s="4" t="s">
        <v>8</v>
      </c>
      <c r="G966" s="29"/>
      <c r="H966" s="7" t="s">
        <v>71</v>
      </c>
      <c r="I966" s="4" t="s">
        <v>59</v>
      </c>
      <c r="J966" s="24"/>
      <c r="K966" s="29"/>
      <c r="L966" s="29"/>
      <c r="M966" s="24"/>
      <c r="N966" s="7" t="s">
        <v>67</v>
      </c>
    </row>
    <row r="967" spans="2:14" s="7" customFormat="1" ht="60" hidden="1" x14ac:dyDescent="0.25">
      <c r="B967" s="16"/>
      <c r="C967" s="24"/>
      <c r="D967" s="24"/>
      <c r="E967" s="7" t="s">
        <v>33</v>
      </c>
      <c r="F967" s="4" t="s">
        <v>8</v>
      </c>
      <c r="G967" s="29"/>
      <c r="H967" s="7" t="s">
        <v>71</v>
      </c>
      <c r="I967" s="4" t="s">
        <v>59</v>
      </c>
      <c r="J967" s="24"/>
      <c r="K967" s="29"/>
      <c r="L967" s="29"/>
      <c r="M967" s="24"/>
      <c r="N967" s="7" t="s">
        <v>67</v>
      </c>
    </row>
    <row r="968" spans="2:14" s="7" customFormat="1" ht="60" hidden="1" x14ac:dyDescent="0.25">
      <c r="B968" s="16"/>
      <c r="C968" s="24"/>
      <c r="D968" s="24"/>
      <c r="E968" s="7" t="s">
        <v>33</v>
      </c>
      <c r="F968" s="4" t="s">
        <v>8</v>
      </c>
      <c r="G968" s="29"/>
      <c r="H968" s="7" t="s">
        <v>71</v>
      </c>
      <c r="I968" s="4" t="s">
        <v>59</v>
      </c>
      <c r="J968" s="24"/>
      <c r="K968" s="29"/>
      <c r="L968" s="29"/>
      <c r="M968" s="24"/>
      <c r="N968" s="7" t="s">
        <v>67</v>
      </c>
    </row>
    <row r="969" spans="2:14" s="7" customFormat="1" ht="60" hidden="1" x14ac:dyDescent="0.25">
      <c r="B969" s="16"/>
      <c r="C969" s="24"/>
      <c r="D969" s="24"/>
      <c r="E969" s="7" t="s">
        <v>33</v>
      </c>
      <c r="F969" s="4" t="s">
        <v>8</v>
      </c>
      <c r="G969" s="29"/>
      <c r="H969" s="7" t="s">
        <v>71</v>
      </c>
      <c r="I969" s="4" t="s">
        <v>59</v>
      </c>
      <c r="J969" s="24"/>
      <c r="K969" s="29"/>
      <c r="L969" s="29"/>
      <c r="M969" s="24"/>
      <c r="N969" s="7" t="s">
        <v>67</v>
      </c>
    </row>
    <row r="970" spans="2:14" s="7" customFormat="1" ht="60" hidden="1" x14ac:dyDescent="0.25">
      <c r="B970" s="16"/>
      <c r="C970" s="24"/>
      <c r="D970" s="24"/>
      <c r="E970" s="7" t="s">
        <v>33</v>
      </c>
      <c r="F970" s="4" t="s">
        <v>8</v>
      </c>
      <c r="G970" s="29"/>
      <c r="H970" s="7" t="s">
        <v>71</v>
      </c>
      <c r="I970" s="4" t="s">
        <v>59</v>
      </c>
      <c r="J970" s="24"/>
      <c r="K970" s="29"/>
      <c r="L970" s="29"/>
      <c r="M970" s="24"/>
      <c r="N970" s="7" t="s">
        <v>67</v>
      </c>
    </row>
    <row r="971" spans="2:14" s="7" customFormat="1" ht="60" hidden="1" x14ac:dyDescent="0.25">
      <c r="B971" s="16"/>
      <c r="C971" s="24"/>
      <c r="D971" s="24"/>
      <c r="E971" s="7" t="s">
        <v>33</v>
      </c>
      <c r="F971" s="4" t="s">
        <v>8</v>
      </c>
      <c r="G971" s="29"/>
      <c r="H971" s="7" t="s">
        <v>71</v>
      </c>
      <c r="I971" s="4" t="s">
        <v>59</v>
      </c>
      <c r="J971" s="24"/>
      <c r="K971" s="29"/>
      <c r="L971" s="29"/>
      <c r="M971" s="24"/>
      <c r="N971" s="7" t="s">
        <v>67</v>
      </c>
    </row>
    <row r="972" spans="2:14" s="7" customFormat="1" ht="60" hidden="1" x14ac:dyDescent="0.25">
      <c r="B972" s="16"/>
      <c r="C972" s="24"/>
      <c r="D972" s="24"/>
      <c r="E972" s="7" t="s">
        <v>33</v>
      </c>
      <c r="F972" s="4" t="s">
        <v>8</v>
      </c>
      <c r="G972" s="29"/>
      <c r="H972" s="7" t="s">
        <v>71</v>
      </c>
      <c r="I972" s="4" t="s">
        <v>59</v>
      </c>
      <c r="J972" s="24"/>
      <c r="K972" s="29"/>
      <c r="L972" s="29"/>
      <c r="M972" s="24"/>
      <c r="N972" s="7" t="s">
        <v>67</v>
      </c>
    </row>
    <row r="973" spans="2:14" s="7" customFormat="1" ht="60" hidden="1" x14ac:dyDescent="0.25">
      <c r="B973" s="16"/>
      <c r="C973" s="24"/>
      <c r="D973" s="24"/>
      <c r="E973" s="7" t="s">
        <v>33</v>
      </c>
      <c r="F973" s="4" t="s">
        <v>8</v>
      </c>
      <c r="G973" s="29"/>
      <c r="H973" s="7" t="s">
        <v>71</v>
      </c>
      <c r="I973" s="4" t="s">
        <v>59</v>
      </c>
      <c r="J973" s="24"/>
      <c r="K973" s="29"/>
      <c r="L973" s="29"/>
      <c r="M973" s="24"/>
      <c r="N973" s="7" t="s">
        <v>67</v>
      </c>
    </row>
    <row r="974" spans="2:14" s="7" customFormat="1" ht="60" hidden="1" x14ac:dyDescent="0.25">
      <c r="B974" s="16"/>
      <c r="C974" s="24"/>
      <c r="D974" s="24"/>
      <c r="E974" s="7" t="s">
        <v>33</v>
      </c>
      <c r="F974" s="4" t="s">
        <v>8</v>
      </c>
      <c r="G974" s="29"/>
      <c r="H974" s="7" t="s">
        <v>71</v>
      </c>
      <c r="I974" s="4" t="s">
        <v>59</v>
      </c>
      <c r="J974" s="24"/>
      <c r="K974" s="29"/>
      <c r="L974" s="29"/>
      <c r="M974" s="24"/>
      <c r="N974" s="7" t="s">
        <v>67</v>
      </c>
    </row>
    <row r="975" spans="2:14" s="7" customFormat="1" ht="60" hidden="1" x14ac:dyDescent="0.25">
      <c r="B975" s="16"/>
      <c r="C975" s="24"/>
      <c r="D975" s="24"/>
      <c r="E975" s="7" t="s">
        <v>33</v>
      </c>
      <c r="F975" s="4" t="s">
        <v>8</v>
      </c>
      <c r="G975" s="29"/>
      <c r="H975" s="7" t="s">
        <v>71</v>
      </c>
      <c r="I975" s="4" t="s">
        <v>59</v>
      </c>
      <c r="J975" s="24"/>
      <c r="K975" s="29"/>
      <c r="L975" s="29"/>
      <c r="M975" s="24"/>
      <c r="N975" s="7" t="s">
        <v>67</v>
      </c>
    </row>
    <row r="976" spans="2:14" s="7" customFormat="1" ht="60" hidden="1" x14ac:dyDescent="0.25">
      <c r="B976" s="16"/>
      <c r="C976" s="24"/>
      <c r="D976" s="24"/>
      <c r="E976" s="7" t="s">
        <v>33</v>
      </c>
      <c r="F976" s="4" t="s">
        <v>8</v>
      </c>
      <c r="G976" s="29"/>
      <c r="H976" s="7" t="s">
        <v>71</v>
      </c>
      <c r="I976" s="4" t="s">
        <v>59</v>
      </c>
      <c r="J976" s="24"/>
      <c r="K976" s="29"/>
      <c r="L976" s="29"/>
      <c r="M976" s="24"/>
      <c r="N976" s="7" t="s">
        <v>67</v>
      </c>
    </row>
    <row r="977" spans="2:14" s="7" customFormat="1" ht="60" hidden="1" x14ac:dyDescent="0.25">
      <c r="B977" s="16"/>
      <c r="C977" s="24"/>
      <c r="D977" s="24"/>
      <c r="E977" s="7" t="s">
        <v>33</v>
      </c>
      <c r="F977" s="4" t="s">
        <v>8</v>
      </c>
      <c r="G977" s="29"/>
      <c r="H977" s="7" t="s">
        <v>71</v>
      </c>
      <c r="I977" s="4" t="s">
        <v>59</v>
      </c>
      <c r="J977" s="24"/>
      <c r="K977" s="29"/>
      <c r="L977" s="29"/>
      <c r="M977" s="24"/>
      <c r="N977" s="7" t="s">
        <v>67</v>
      </c>
    </row>
    <row r="978" spans="2:14" s="7" customFormat="1" ht="60" hidden="1" x14ac:dyDescent="0.25">
      <c r="B978" s="16"/>
      <c r="C978" s="24"/>
      <c r="D978" s="24"/>
      <c r="E978" s="7" t="s">
        <v>33</v>
      </c>
      <c r="F978" s="4" t="s">
        <v>8</v>
      </c>
      <c r="G978" s="29"/>
      <c r="H978" s="7" t="s">
        <v>71</v>
      </c>
      <c r="I978" s="4" t="s">
        <v>59</v>
      </c>
      <c r="J978" s="24"/>
      <c r="K978" s="29"/>
      <c r="L978" s="29"/>
      <c r="M978" s="24"/>
      <c r="N978" s="7" t="s">
        <v>67</v>
      </c>
    </row>
    <row r="979" spans="2:14" s="7" customFormat="1" ht="60" hidden="1" x14ac:dyDescent="0.25">
      <c r="B979" s="16"/>
      <c r="C979" s="24"/>
      <c r="D979" s="24"/>
      <c r="E979" s="7" t="s">
        <v>33</v>
      </c>
      <c r="F979" s="4" t="s">
        <v>8</v>
      </c>
      <c r="G979" s="29"/>
      <c r="H979" s="7" t="s">
        <v>71</v>
      </c>
      <c r="I979" s="4" t="s">
        <v>59</v>
      </c>
      <c r="J979" s="24"/>
      <c r="K979" s="29"/>
      <c r="L979" s="29"/>
      <c r="M979" s="24"/>
      <c r="N979" s="7" t="s">
        <v>67</v>
      </c>
    </row>
    <row r="980" spans="2:14" s="7" customFormat="1" ht="60" hidden="1" x14ac:dyDescent="0.25">
      <c r="B980" s="16"/>
      <c r="C980" s="24"/>
      <c r="D980" s="24"/>
      <c r="E980" s="7" t="s">
        <v>33</v>
      </c>
      <c r="F980" s="4" t="s">
        <v>8</v>
      </c>
      <c r="G980" s="29"/>
      <c r="H980" s="7" t="s">
        <v>71</v>
      </c>
      <c r="I980" s="4" t="s">
        <v>59</v>
      </c>
      <c r="J980" s="24"/>
      <c r="K980" s="29"/>
      <c r="L980" s="29"/>
      <c r="M980" s="24"/>
      <c r="N980" s="7" t="s">
        <v>67</v>
      </c>
    </row>
    <row r="981" spans="2:14" s="7" customFormat="1" ht="60" hidden="1" x14ac:dyDescent="0.25">
      <c r="B981" s="16"/>
      <c r="C981" s="24"/>
      <c r="D981" s="24"/>
      <c r="E981" s="7" t="s">
        <v>33</v>
      </c>
      <c r="F981" s="4" t="s">
        <v>8</v>
      </c>
      <c r="G981" s="29"/>
      <c r="H981" s="7" t="s">
        <v>71</v>
      </c>
      <c r="I981" s="4" t="s">
        <v>59</v>
      </c>
      <c r="J981" s="24"/>
      <c r="K981" s="29"/>
      <c r="L981" s="29"/>
      <c r="M981" s="24"/>
      <c r="N981" s="7" t="s">
        <v>67</v>
      </c>
    </row>
    <row r="982" spans="2:14" s="7" customFormat="1" ht="60" hidden="1" x14ac:dyDescent="0.25">
      <c r="B982" s="16"/>
      <c r="C982" s="24"/>
      <c r="D982" s="24"/>
      <c r="E982" s="7" t="s">
        <v>33</v>
      </c>
      <c r="F982" s="4" t="s">
        <v>8</v>
      </c>
      <c r="G982" s="29"/>
      <c r="H982" s="7" t="s">
        <v>71</v>
      </c>
      <c r="I982" s="4" t="s">
        <v>59</v>
      </c>
      <c r="J982" s="24"/>
      <c r="K982" s="29"/>
      <c r="L982" s="29"/>
      <c r="M982" s="24"/>
      <c r="N982" s="7" t="s">
        <v>67</v>
      </c>
    </row>
    <row r="983" spans="2:14" s="7" customFormat="1" ht="60" hidden="1" x14ac:dyDescent="0.25">
      <c r="B983" s="16"/>
      <c r="C983" s="24"/>
      <c r="D983" s="24"/>
      <c r="E983" s="7" t="s">
        <v>33</v>
      </c>
      <c r="F983" s="4" t="s">
        <v>8</v>
      </c>
      <c r="G983" s="29"/>
      <c r="H983" s="7" t="s">
        <v>71</v>
      </c>
      <c r="I983" s="4" t="s">
        <v>59</v>
      </c>
      <c r="J983" s="24"/>
      <c r="K983" s="29"/>
      <c r="L983" s="29"/>
      <c r="M983" s="24"/>
      <c r="N983" s="7" t="s">
        <v>67</v>
      </c>
    </row>
    <row r="984" spans="2:14" s="7" customFormat="1" ht="60" hidden="1" x14ac:dyDescent="0.25">
      <c r="B984" s="16"/>
      <c r="C984" s="24"/>
      <c r="D984" s="24"/>
      <c r="E984" s="7" t="s">
        <v>33</v>
      </c>
      <c r="F984" s="4" t="s">
        <v>8</v>
      </c>
      <c r="G984" s="29"/>
      <c r="H984" s="7" t="s">
        <v>71</v>
      </c>
      <c r="I984" s="4" t="s">
        <v>59</v>
      </c>
      <c r="J984" s="24"/>
      <c r="K984" s="29"/>
      <c r="L984" s="29"/>
      <c r="M984" s="24"/>
      <c r="N984" s="7" t="s">
        <v>67</v>
      </c>
    </row>
    <row r="985" spans="2:14" s="7" customFormat="1" ht="60" hidden="1" x14ac:dyDescent="0.25">
      <c r="B985" s="16"/>
      <c r="C985" s="24"/>
      <c r="D985" s="24"/>
      <c r="E985" s="7" t="s">
        <v>33</v>
      </c>
      <c r="F985" s="4" t="s">
        <v>8</v>
      </c>
      <c r="G985" s="29"/>
      <c r="H985" s="7" t="s">
        <v>71</v>
      </c>
      <c r="I985" s="4" t="s">
        <v>59</v>
      </c>
      <c r="J985" s="24"/>
      <c r="K985" s="29"/>
      <c r="L985" s="29"/>
      <c r="M985" s="24"/>
      <c r="N985" s="7" t="s">
        <v>67</v>
      </c>
    </row>
    <row r="986" spans="2:14" s="7" customFormat="1" ht="60" hidden="1" x14ac:dyDescent="0.25">
      <c r="B986" s="16"/>
      <c r="C986" s="24"/>
      <c r="D986" s="24"/>
      <c r="E986" s="7" t="s">
        <v>33</v>
      </c>
      <c r="F986" s="4" t="s">
        <v>8</v>
      </c>
      <c r="G986" s="29"/>
      <c r="H986" s="7" t="s">
        <v>71</v>
      </c>
      <c r="I986" s="4" t="s">
        <v>59</v>
      </c>
      <c r="J986" s="24"/>
      <c r="K986" s="29"/>
      <c r="L986" s="29"/>
      <c r="M986" s="24"/>
      <c r="N986" s="7" t="s">
        <v>67</v>
      </c>
    </row>
    <row r="987" spans="2:14" s="7" customFormat="1" ht="60" hidden="1" x14ac:dyDescent="0.25">
      <c r="B987" s="16"/>
      <c r="E987" s="7" t="s">
        <v>33</v>
      </c>
      <c r="F987" s="4" t="s">
        <v>8</v>
      </c>
      <c r="G987" s="13"/>
      <c r="H987" s="7" t="s">
        <v>71</v>
      </c>
      <c r="I987" s="4" t="s">
        <v>59</v>
      </c>
      <c r="K987" s="13"/>
      <c r="L987" s="13"/>
      <c r="N987" s="7" t="s">
        <v>67</v>
      </c>
    </row>
    <row r="988" spans="2:14" s="7" customFormat="1" ht="60" hidden="1" x14ac:dyDescent="0.25">
      <c r="B988" s="16"/>
      <c r="E988" s="7" t="s">
        <v>33</v>
      </c>
      <c r="F988" s="4" t="s">
        <v>8</v>
      </c>
      <c r="G988" s="13"/>
      <c r="H988" s="7" t="s">
        <v>71</v>
      </c>
      <c r="I988" s="4" t="s">
        <v>59</v>
      </c>
      <c r="K988" s="13"/>
      <c r="L988" s="13"/>
      <c r="N988" s="7" t="s">
        <v>67</v>
      </c>
    </row>
    <row r="989" spans="2:14" s="7" customFormat="1" ht="60" hidden="1" x14ac:dyDescent="0.25">
      <c r="B989" s="16"/>
      <c r="E989" s="7" t="s">
        <v>33</v>
      </c>
      <c r="F989" s="4" t="s">
        <v>8</v>
      </c>
      <c r="G989" s="13"/>
      <c r="H989" s="7" t="s">
        <v>71</v>
      </c>
      <c r="I989" s="4" t="s">
        <v>59</v>
      </c>
      <c r="K989" s="13"/>
      <c r="L989" s="13"/>
      <c r="N989" s="7" t="s">
        <v>67</v>
      </c>
    </row>
    <row r="990" spans="2:14" s="7" customFormat="1" ht="60" hidden="1" x14ac:dyDescent="0.25">
      <c r="B990" s="16"/>
      <c r="E990" s="7" t="s">
        <v>33</v>
      </c>
      <c r="F990" s="4" t="s">
        <v>8</v>
      </c>
      <c r="G990" s="13"/>
      <c r="H990" s="7" t="s">
        <v>71</v>
      </c>
      <c r="I990" s="4" t="s">
        <v>59</v>
      </c>
      <c r="K990" s="13"/>
      <c r="L990" s="13"/>
      <c r="N990" s="7" t="s">
        <v>67</v>
      </c>
    </row>
    <row r="991" spans="2:14" s="7" customFormat="1" ht="60" hidden="1" x14ac:dyDescent="0.25">
      <c r="B991" s="16"/>
      <c r="E991" s="7" t="s">
        <v>33</v>
      </c>
      <c r="F991" s="4" t="s">
        <v>8</v>
      </c>
      <c r="G991" s="13"/>
      <c r="H991" s="7" t="s">
        <v>71</v>
      </c>
      <c r="I991" s="4" t="s">
        <v>59</v>
      </c>
      <c r="K991" s="13"/>
      <c r="L991" s="13"/>
      <c r="N991" s="7" t="s">
        <v>67</v>
      </c>
    </row>
    <row r="992" spans="2:14" s="7" customFormat="1" ht="60" hidden="1" x14ac:dyDescent="0.25">
      <c r="B992" s="16"/>
      <c r="E992" s="7" t="s">
        <v>33</v>
      </c>
      <c r="F992" s="4" t="s">
        <v>8</v>
      </c>
      <c r="G992" s="13"/>
      <c r="H992" s="7" t="s">
        <v>71</v>
      </c>
      <c r="I992" s="4" t="s">
        <v>59</v>
      </c>
      <c r="K992" s="13"/>
      <c r="L992" s="13"/>
      <c r="N992" s="7" t="s">
        <v>67</v>
      </c>
    </row>
    <row r="993" spans="2:14" s="7" customFormat="1" ht="60" hidden="1" x14ac:dyDescent="0.25">
      <c r="B993" s="16"/>
      <c r="E993" s="7" t="s">
        <v>33</v>
      </c>
      <c r="F993" s="4" t="s">
        <v>8</v>
      </c>
      <c r="G993" s="13"/>
      <c r="H993" s="7" t="s">
        <v>71</v>
      </c>
      <c r="I993" s="4" t="s">
        <v>59</v>
      </c>
      <c r="K993" s="13"/>
      <c r="L993" s="13"/>
      <c r="N993" s="7" t="s">
        <v>67</v>
      </c>
    </row>
    <row r="994" spans="2:14" s="7" customFormat="1" ht="60" hidden="1" x14ac:dyDescent="0.25">
      <c r="B994" s="16"/>
      <c r="E994" s="7" t="s">
        <v>33</v>
      </c>
      <c r="F994" s="4" t="s">
        <v>8</v>
      </c>
      <c r="G994" s="13"/>
      <c r="H994" s="7" t="s">
        <v>71</v>
      </c>
      <c r="I994" s="4" t="s">
        <v>59</v>
      </c>
      <c r="K994" s="13"/>
      <c r="L994" s="13"/>
      <c r="N994" s="7" t="s">
        <v>67</v>
      </c>
    </row>
    <row r="995" spans="2:14" s="7" customFormat="1" ht="60" hidden="1" x14ac:dyDescent="0.25">
      <c r="B995" s="16"/>
      <c r="E995" s="7" t="s">
        <v>33</v>
      </c>
      <c r="F995" s="4" t="s">
        <v>8</v>
      </c>
      <c r="G995" s="13"/>
      <c r="H995" s="7" t="s">
        <v>71</v>
      </c>
      <c r="I995" s="4" t="s">
        <v>59</v>
      </c>
      <c r="K995" s="13"/>
      <c r="L995" s="13"/>
      <c r="N995" s="7" t="s">
        <v>67</v>
      </c>
    </row>
    <row r="996" spans="2:14" s="7" customFormat="1" ht="60" hidden="1" x14ac:dyDescent="0.25">
      <c r="B996" s="16"/>
      <c r="E996" s="7" t="s">
        <v>33</v>
      </c>
      <c r="F996" s="4" t="s">
        <v>8</v>
      </c>
      <c r="G996" s="13"/>
      <c r="H996" s="7" t="s">
        <v>71</v>
      </c>
      <c r="I996" s="4" t="s">
        <v>59</v>
      </c>
      <c r="K996" s="13"/>
      <c r="L996" s="13"/>
      <c r="N996" s="7" t="s">
        <v>67</v>
      </c>
    </row>
    <row r="997" spans="2:14" s="7" customFormat="1" ht="60" hidden="1" x14ac:dyDescent="0.25">
      <c r="B997" s="16"/>
      <c r="E997" s="7" t="s">
        <v>33</v>
      </c>
      <c r="F997" s="4" t="s">
        <v>8</v>
      </c>
      <c r="G997" s="13"/>
      <c r="H997" s="7" t="s">
        <v>71</v>
      </c>
      <c r="I997" s="4" t="s">
        <v>59</v>
      </c>
      <c r="K997" s="13"/>
      <c r="L997" s="13"/>
      <c r="N997" s="7" t="s">
        <v>67</v>
      </c>
    </row>
    <row r="998" spans="2:14" s="7" customFormat="1" ht="60" hidden="1" x14ac:dyDescent="0.25">
      <c r="B998" s="16"/>
      <c r="E998" s="7" t="s">
        <v>33</v>
      </c>
      <c r="F998" s="4" t="s">
        <v>8</v>
      </c>
      <c r="G998" s="13"/>
      <c r="H998" s="7" t="s">
        <v>71</v>
      </c>
      <c r="I998" s="4" t="s">
        <v>59</v>
      </c>
      <c r="K998" s="13"/>
      <c r="L998" s="13"/>
      <c r="N998" s="7" t="s">
        <v>67</v>
      </c>
    </row>
    <row r="999" spans="2:14" s="7" customFormat="1" ht="60" hidden="1" x14ac:dyDescent="0.25">
      <c r="B999" s="16"/>
      <c r="E999" s="7" t="s">
        <v>33</v>
      </c>
      <c r="F999" s="4" t="s">
        <v>8</v>
      </c>
      <c r="G999" s="13"/>
      <c r="H999" s="7" t="s">
        <v>71</v>
      </c>
      <c r="I999" s="4" t="s">
        <v>59</v>
      </c>
      <c r="K999" s="13"/>
      <c r="L999" s="13"/>
      <c r="N999" s="7" t="s">
        <v>67</v>
      </c>
    </row>
    <row r="1000" spans="2:14" s="7" customFormat="1" ht="60" hidden="1" x14ac:dyDescent="0.25">
      <c r="B1000" s="16"/>
      <c r="E1000" s="7" t="s">
        <v>33</v>
      </c>
      <c r="F1000" s="4" t="s">
        <v>8</v>
      </c>
      <c r="G1000" s="13"/>
      <c r="H1000" s="7" t="s">
        <v>71</v>
      </c>
      <c r="I1000" s="4" t="s">
        <v>59</v>
      </c>
      <c r="K1000" s="13"/>
      <c r="L1000" s="13"/>
      <c r="N1000" s="7" t="s">
        <v>67</v>
      </c>
    </row>
    <row r="1001" spans="2:14" s="7" customFormat="1" ht="60" hidden="1" x14ac:dyDescent="0.25">
      <c r="B1001" s="16"/>
      <c r="E1001" s="7" t="s">
        <v>33</v>
      </c>
      <c r="F1001" s="4" t="s">
        <v>8</v>
      </c>
      <c r="G1001" s="13"/>
      <c r="H1001" s="7" t="s">
        <v>71</v>
      </c>
      <c r="I1001" s="4" t="s">
        <v>59</v>
      </c>
      <c r="K1001" s="13"/>
      <c r="L1001" s="13"/>
      <c r="N1001" s="7" t="s">
        <v>67</v>
      </c>
    </row>
    <row r="1002" spans="2:14" s="7" customFormat="1" ht="60" hidden="1" x14ac:dyDescent="0.25">
      <c r="B1002" s="16"/>
      <c r="E1002" s="7" t="s">
        <v>33</v>
      </c>
      <c r="F1002" s="4" t="s">
        <v>8</v>
      </c>
      <c r="G1002" s="13"/>
      <c r="H1002" s="7" t="s">
        <v>71</v>
      </c>
      <c r="I1002" s="4" t="s">
        <v>59</v>
      </c>
      <c r="K1002" s="13"/>
      <c r="L1002" s="13"/>
      <c r="N1002" s="7" t="s">
        <v>67</v>
      </c>
    </row>
    <row r="1003" spans="2:14" s="7" customFormat="1" ht="60" hidden="1" x14ac:dyDescent="0.25">
      <c r="B1003" s="16"/>
      <c r="E1003" s="7" t="s">
        <v>33</v>
      </c>
      <c r="F1003" s="4" t="s">
        <v>8</v>
      </c>
      <c r="G1003" s="13"/>
      <c r="H1003" s="7" t="s">
        <v>71</v>
      </c>
      <c r="I1003" s="4" t="s">
        <v>59</v>
      </c>
      <c r="K1003" s="13"/>
      <c r="L1003" s="13"/>
      <c r="N1003" s="7" t="s">
        <v>67</v>
      </c>
    </row>
    <row r="1004" spans="2:14" s="7" customFormat="1" ht="60" hidden="1" x14ac:dyDescent="0.25">
      <c r="B1004" s="16"/>
      <c r="E1004" s="7" t="s">
        <v>33</v>
      </c>
      <c r="F1004" s="4" t="s">
        <v>8</v>
      </c>
      <c r="G1004" s="13"/>
      <c r="H1004" s="7" t="s">
        <v>71</v>
      </c>
      <c r="I1004" s="4" t="s">
        <v>59</v>
      </c>
      <c r="K1004" s="13"/>
      <c r="L1004" s="13"/>
      <c r="N1004" s="7" t="s">
        <v>67</v>
      </c>
    </row>
    <row r="1005" spans="2:14" s="7" customFormat="1" ht="60" hidden="1" x14ac:dyDescent="0.25">
      <c r="B1005" s="16"/>
      <c r="E1005" s="7" t="s">
        <v>33</v>
      </c>
      <c r="F1005" s="4" t="s">
        <v>8</v>
      </c>
      <c r="G1005" s="13"/>
      <c r="H1005" s="7" t="s">
        <v>71</v>
      </c>
      <c r="I1005" s="4" t="s">
        <v>59</v>
      </c>
      <c r="K1005" s="13"/>
      <c r="L1005" s="13"/>
      <c r="N1005" s="7" t="s">
        <v>67</v>
      </c>
    </row>
    <row r="1006" spans="2:14" s="7" customFormat="1" ht="60" hidden="1" x14ac:dyDescent="0.25">
      <c r="B1006" s="16"/>
      <c r="E1006" s="7" t="s">
        <v>33</v>
      </c>
      <c r="F1006" s="4" t="s">
        <v>8</v>
      </c>
      <c r="G1006" s="13"/>
      <c r="H1006" s="7" t="s">
        <v>71</v>
      </c>
      <c r="I1006" s="4" t="s">
        <v>59</v>
      </c>
      <c r="K1006" s="13"/>
      <c r="L1006" s="13"/>
      <c r="N1006" s="7" t="s">
        <v>67</v>
      </c>
    </row>
    <row r="1007" spans="2:14" s="7" customFormat="1" ht="60" hidden="1" x14ac:dyDescent="0.25">
      <c r="B1007" s="16"/>
      <c r="E1007" s="7" t="s">
        <v>33</v>
      </c>
      <c r="F1007" s="4" t="s">
        <v>8</v>
      </c>
      <c r="G1007" s="13"/>
      <c r="H1007" s="7" t="s">
        <v>71</v>
      </c>
      <c r="I1007" s="4" t="s">
        <v>59</v>
      </c>
      <c r="K1007" s="13"/>
      <c r="L1007" s="13"/>
      <c r="N1007" s="7" t="s">
        <v>67</v>
      </c>
    </row>
    <row r="1008" spans="2:14" s="7" customFormat="1" ht="60" hidden="1" x14ac:dyDescent="0.25">
      <c r="B1008" s="16"/>
      <c r="E1008" s="7" t="s">
        <v>33</v>
      </c>
      <c r="F1008" s="4" t="s">
        <v>8</v>
      </c>
      <c r="G1008" s="13"/>
      <c r="H1008" s="7" t="s">
        <v>71</v>
      </c>
      <c r="I1008" s="4" t="s">
        <v>59</v>
      </c>
      <c r="K1008" s="13"/>
      <c r="L1008" s="13"/>
      <c r="N1008" s="7" t="s">
        <v>67</v>
      </c>
    </row>
    <row r="1009" spans="2:14" s="7" customFormat="1" ht="60" hidden="1" x14ac:dyDescent="0.25">
      <c r="B1009" s="16"/>
      <c r="E1009" s="7" t="s">
        <v>33</v>
      </c>
      <c r="F1009" s="4" t="s">
        <v>8</v>
      </c>
      <c r="G1009" s="13"/>
      <c r="H1009" s="7" t="s">
        <v>71</v>
      </c>
      <c r="I1009" s="4" t="s">
        <v>59</v>
      </c>
      <c r="K1009" s="13"/>
      <c r="L1009" s="13"/>
      <c r="N1009" s="7" t="s">
        <v>67</v>
      </c>
    </row>
    <row r="1010" spans="2:14" s="7" customFormat="1" ht="60" hidden="1" x14ac:dyDescent="0.25">
      <c r="B1010" s="16"/>
      <c r="E1010" s="7" t="s">
        <v>33</v>
      </c>
      <c r="F1010" s="4" t="s">
        <v>8</v>
      </c>
      <c r="G1010" s="13"/>
      <c r="H1010" s="7" t="s">
        <v>71</v>
      </c>
      <c r="I1010" s="4" t="s">
        <v>59</v>
      </c>
      <c r="K1010" s="13"/>
      <c r="L1010" s="13"/>
      <c r="N1010" s="7" t="s">
        <v>67</v>
      </c>
    </row>
    <row r="1011" spans="2:14" s="7" customFormat="1" ht="60" hidden="1" x14ac:dyDescent="0.25">
      <c r="B1011" s="16"/>
      <c r="E1011" s="7" t="s">
        <v>33</v>
      </c>
      <c r="F1011" s="4" t="s">
        <v>8</v>
      </c>
      <c r="G1011" s="13"/>
      <c r="H1011" s="7" t="s">
        <v>71</v>
      </c>
      <c r="I1011" s="4" t="s">
        <v>59</v>
      </c>
      <c r="K1011" s="13"/>
      <c r="L1011" s="13"/>
      <c r="N1011" s="7" t="s">
        <v>67</v>
      </c>
    </row>
    <row r="1012" spans="2:14" s="7" customFormat="1" ht="60" hidden="1" x14ac:dyDescent="0.25">
      <c r="B1012" s="16"/>
      <c r="E1012" s="7" t="s">
        <v>33</v>
      </c>
      <c r="F1012" s="4" t="s">
        <v>8</v>
      </c>
      <c r="G1012" s="13"/>
      <c r="H1012" s="7" t="s">
        <v>71</v>
      </c>
      <c r="I1012" s="4" t="s">
        <v>59</v>
      </c>
      <c r="K1012" s="13"/>
      <c r="L1012" s="13"/>
      <c r="N1012" s="7" t="s">
        <v>67</v>
      </c>
    </row>
    <row r="1013" spans="2:14" s="7" customFormat="1" ht="60" hidden="1" x14ac:dyDescent="0.25">
      <c r="B1013" s="16"/>
      <c r="E1013" s="7" t="s">
        <v>33</v>
      </c>
      <c r="F1013" s="4" t="s">
        <v>8</v>
      </c>
      <c r="G1013" s="13"/>
      <c r="H1013" s="7" t="s">
        <v>71</v>
      </c>
      <c r="I1013" s="4" t="s">
        <v>59</v>
      </c>
      <c r="K1013" s="13"/>
      <c r="L1013" s="13"/>
      <c r="N1013" s="7" t="s">
        <v>67</v>
      </c>
    </row>
    <row r="1014" spans="2:14" s="7" customFormat="1" ht="60" hidden="1" x14ac:dyDescent="0.25">
      <c r="B1014" s="16"/>
      <c r="E1014" s="7" t="s">
        <v>33</v>
      </c>
      <c r="F1014" s="4" t="s">
        <v>8</v>
      </c>
      <c r="G1014" s="13"/>
      <c r="H1014" s="7" t="s">
        <v>71</v>
      </c>
      <c r="I1014" s="4" t="s">
        <v>59</v>
      </c>
      <c r="K1014" s="13"/>
      <c r="L1014" s="13"/>
      <c r="N1014" s="7" t="s">
        <v>67</v>
      </c>
    </row>
    <row r="1015" spans="2:14" s="7" customFormat="1" ht="60" hidden="1" x14ac:dyDescent="0.25">
      <c r="B1015" s="16"/>
      <c r="E1015" s="7" t="s">
        <v>33</v>
      </c>
      <c r="F1015" s="4" t="s">
        <v>8</v>
      </c>
      <c r="G1015" s="13"/>
      <c r="H1015" s="7" t="s">
        <v>71</v>
      </c>
      <c r="I1015" s="4" t="s">
        <v>59</v>
      </c>
      <c r="K1015" s="13"/>
      <c r="L1015" s="13"/>
      <c r="N1015" s="7" t="s">
        <v>67</v>
      </c>
    </row>
    <row r="1016" spans="2:14" s="7" customFormat="1" ht="60" hidden="1" x14ac:dyDescent="0.25">
      <c r="B1016" s="16"/>
      <c r="E1016" s="7" t="s">
        <v>33</v>
      </c>
      <c r="F1016" s="4" t="s">
        <v>8</v>
      </c>
      <c r="G1016" s="13"/>
      <c r="H1016" s="7" t="s">
        <v>71</v>
      </c>
      <c r="I1016" s="4" t="s">
        <v>59</v>
      </c>
      <c r="K1016" s="13"/>
      <c r="L1016" s="13"/>
      <c r="N1016" s="7" t="s">
        <v>67</v>
      </c>
    </row>
    <row r="1017" spans="2:14" s="7" customFormat="1" ht="60" hidden="1" x14ac:dyDescent="0.25">
      <c r="B1017" s="16"/>
      <c r="E1017" s="7" t="s">
        <v>33</v>
      </c>
      <c r="F1017" s="4" t="s">
        <v>8</v>
      </c>
      <c r="G1017" s="13"/>
      <c r="H1017" s="7" t="s">
        <v>71</v>
      </c>
      <c r="I1017" s="4" t="s">
        <v>59</v>
      </c>
      <c r="K1017" s="13"/>
      <c r="L1017" s="13"/>
      <c r="N1017" s="7" t="s">
        <v>67</v>
      </c>
    </row>
    <row r="1018" spans="2:14" s="7" customFormat="1" ht="60" hidden="1" x14ac:dyDescent="0.25">
      <c r="B1018" s="16"/>
      <c r="E1018" s="7" t="s">
        <v>33</v>
      </c>
      <c r="F1018" s="4" t="s">
        <v>8</v>
      </c>
      <c r="G1018" s="13"/>
      <c r="H1018" s="7" t="s">
        <v>71</v>
      </c>
      <c r="I1018" s="4" t="s">
        <v>59</v>
      </c>
      <c r="K1018" s="13"/>
      <c r="L1018" s="13"/>
      <c r="N1018" s="7" t="s">
        <v>67</v>
      </c>
    </row>
    <row r="1019" spans="2:14" s="7" customFormat="1" ht="60" hidden="1" x14ac:dyDescent="0.25">
      <c r="B1019" s="16"/>
      <c r="E1019" s="7" t="s">
        <v>33</v>
      </c>
      <c r="F1019" s="4" t="s">
        <v>8</v>
      </c>
      <c r="G1019" s="13"/>
      <c r="H1019" s="7" t="s">
        <v>71</v>
      </c>
      <c r="I1019" s="4" t="s">
        <v>59</v>
      </c>
      <c r="K1019" s="13"/>
      <c r="L1019" s="13"/>
      <c r="N1019" s="7" t="s">
        <v>67</v>
      </c>
    </row>
    <row r="1020" spans="2:14" s="7" customFormat="1" ht="60" hidden="1" x14ac:dyDescent="0.25">
      <c r="B1020" s="16"/>
      <c r="E1020" s="7" t="s">
        <v>33</v>
      </c>
      <c r="F1020" s="4" t="s">
        <v>8</v>
      </c>
      <c r="G1020" s="13"/>
      <c r="H1020" s="7" t="s">
        <v>71</v>
      </c>
      <c r="I1020" s="4" t="s">
        <v>59</v>
      </c>
      <c r="K1020" s="13"/>
      <c r="L1020" s="13"/>
      <c r="N1020" s="7" t="s">
        <v>67</v>
      </c>
    </row>
    <row r="1021" spans="2:14" s="7" customFormat="1" ht="60" hidden="1" x14ac:dyDescent="0.25">
      <c r="B1021" s="16"/>
      <c r="E1021" s="7" t="s">
        <v>33</v>
      </c>
      <c r="F1021" s="4" t="s">
        <v>8</v>
      </c>
      <c r="G1021" s="13"/>
      <c r="H1021" s="7" t="s">
        <v>71</v>
      </c>
      <c r="I1021" s="4" t="s">
        <v>59</v>
      </c>
      <c r="K1021" s="13"/>
      <c r="L1021" s="13"/>
      <c r="N1021" s="7" t="s">
        <v>67</v>
      </c>
    </row>
    <row r="1022" spans="2:14" s="7" customFormat="1" ht="60" hidden="1" x14ac:dyDescent="0.25">
      <c r="B1022" s="16"/>
      <c r="E1022" s="7" t="s">
        <v>33</v>
      </c>
      <c r="F1022" s="4" t="s">
        <v>8</v>
      </c>
      <c r="G1022" s="13"/>
      <c r="H1022" s="7" t="s">
        <v>71</v>
      </c>
      <c r="I1022" s="4" t="s">
        <v>59</v>
      </c>
      <c r="K1022" s="13"/>
      <c r="L1022" s="13"/>
      <c r="N1022" s="7" t="s">
        <v>67</v>
      </c>
    </row>
    <row r="1023" spans="2:14" s="7" customFormat="1" ht="60" hidden="1" x14ac:dyDescent="0.25">
      <c r="B1023" s="16"/>
      <c r="E1023" s="7" t="s">
        <v>33</v>
      </c>
      <c r="F1023" s="4" t="s">
        <v>8</v>
      </c>
      <c r="G1023" s="13"/>
      <c r="H1023" s="7" t="s">
        <v>71</v>
      </c>
      <c r="I1023" s="4" t="s">
        <v>59</v>
      </c>
      <c r="K1023" s="13"/>
      <c r="L1023" s="13"/>
      <c r="N1023" s="7" t="s">
        <v>67</v>
      </c>
    </row>
    <row r="1024" spans="2:14" s="7" customFormat="1" ht="60" hidden="1" x14ac:dyDescent="0.25">
      <c r="B1024" s="16"/>
      <c r="E1024" s="7" t="s">
        <v>33</v>
      </c>
      <c r="F1024" s="4" t="s">
        <v>8</v>
      </c>
      <c r="G1024" s="13"/>
      <c r="H1024" s="7" t="s">
        <v>71</v>
      </c>
      <c r="I1024" s="4" t="s">
        <v>59</v>
      </c>
      <c r="K1024" s="13"/>
      <c r="L1024" s="13"/>
      <c r="N1024" s="7" t="s">
        <v>67</v>
      </c>
    </row>
    <row r="1025" spans="1:19" s="7" customFormat="1" ht="60" hidden="1" x14ac:dyDescent="0.25">
      <c r="B1025" s="16"/>
      <c r="E1025" s="7" t="s">
        <v>33</v>
      </c>
      <c r="F1025" s="4" t="s">
        <v>8</v>
      </c>
      <c r="G1025" s="13"/>
      <c r="H1025" s="7" t="s">
        <v>71</v>
      </c>
      <c r="I1025" s="4" t="s">
        <v>59</v>
      </c>
      <c r="K1025" s="13"/>
      <c r="L1025" s="13"/>
      <c r="N1025" s="7" t="s">
        <v>67</v>
      </c>
    </row>
    <row r="1026" spans="1:19" s="7" customFormat="1" ht="60" hidden="1" x14ac:dyDescent="0.25">
      <c r="B1026" s="16"/>
      <c r="E1026" s="7" t="s">
        <v>33</v>
      </c>
      <c r="F1026" s="4" t="s">
        <v>8</v>
      </c>
      <c r="G1026" s="13"/>
      <c r="H1026" s="7" t="s">
        <v>71</v>
      </c>
      <c r="I1026" s="4" t="s">
        <v>59</v>
      </c>
      <c r="K1026" s="13"/>
      <c r="L1026" s="13"/>
      <c r="N1026" s="7" t="s">
        <v>67</v>
      </c>
    </row>
    <row r="1027" spans="1:19" s="7" customFormat="1" ht="60" hidden="1" x14ac:dyDescent="0.25">
      <c r="B1027" s="16"/>
      <c r="E1027" s="7" t="s">
        <v>33</v>
      </c>
      <c r="F1027" s="4" t="s">
        <v>8</v>
      </c>
      <c r="G1027" s="13"/>
      <c r="H1027" s="7" t="s">
        <v>71</v>
      </c>
      <c r="I1027" s="4" t="s">
        <v>59</v>
      </c>
      <c r="K1027" s="13"/>
      <c r="L1027" s="13"/>
      <c r="N1027" s="7" t="s">
        <v>67</v>
      </c>
    </row>
    <row r="1028" spans="1:19" s="7" customFormat="1" ht="60" hidden="1" x14ac:dyDescent="0.25">
      <c r="B1028" s="16"/>
      <c r="E1028" s="7" t="s">
        <v>33</v>
      </c>
      <c r="F1028" s="4" t="s">
        <v>8</v>
      </c>
      <c r="G1028" s="13"/>
      <c r="H1028" s="7" t="s">
        <v>71</v>
      </c>
      <c r="I1028" s="4" t="s">
        <v>59</v>
      </c>
      <c r="K1028" s="13"/>
      <c r="L1028" s="13"/>
      <c r="N1028" s="7" t="s">
        <v>67</v>
      </c>
    </row>
    <row r="1029" spans="1:19" s="7" customFormat="1" ht="60" x14ac:dyDescent="0.25">
      <c r="A1029" s="7">
        <v>87</v>
      </c>
      <c r="B1029" s="16" t="s">
        <v>57</v>
      </c>
      <c r="C1029" s="7" t="s">
        <v>359</v>
      </c>
      <c r="D1029" s="7" t="s">
        <v>364</v>
      </c>
      <c r="E1029" s="7" t="s">
        <v>35</v>
      </c>
      <c r="F1029" s="4" t="s">
        <v>3</v>
      </c>
      <c r="G1029" s="13"/>
      <c r="H1029" s="7" t="s">
        <v>71</v>
      </c>
      <c r="I1029" s="4" t="s">
        <v>59</v>
      </c>
      <c r="J1029" s="11" t="s">
        <v>75</v>
      </c>
      <c r="K1029" s="13"/>
      <c r="L1029" s="13"/>
      <c r="N1029" s="7" t="s">
        <v>67</v>
      </c>
      <c r="S1029" s="7" t="s">
        <v>402</v>
      </c>
    </row>
    <row r="1030" spans="1:19" s="7" customFormat="1" ht="54.6" customHeight="1" x14ac:dyDescent="0.25">
      <c r="A1030" s="7">
        <v>88</v>
      </c>
      <c r="B1030" s="16" t="s">
        <v>57</v>
      </c>
      <c r="C1030" s="7" t="s">
        <v>354</v>
      </c>
      <c r="D1030" s="7" t="s">
        <v>358</v>
      </c>
      <c r="E1030" s="7" t="s">
        <v>38</v>
      </c>
      <c r="F1030" s="4" t="s">
        <v>14</v>
      </c>
      <c r="G1030" s="13"/>
      <c r="H1030" s="7" t="s">
        <v>71</v>
      </c>
      <c r="I1030" s="4" t="s">
        <v>59</v>
      </c>
      <c r="K1030" s="13"/>
      <c r="L1030" s="13"/>
      <c r="N1030" s="7" t="s">
        <v>67</v>
      </c>
      <c r="S1030" s="7" t="s">
        <v>402</v>
      </c>
    </row>
    <row r="1031" spans="1:19" s="7" customFormat="1" ht="60" x14ac:dyDescent="0.25">
      <c r="A1031" s="7">
        <v>89</v>
      </c>
      <c r="B1031" s="16" t="s">
        <v>57</v>
      </c>
      <c r="C1031" s="7" t="s">
        <v>355</v>
      </c>
      <c r="D1031" s="7" t="s">
        <v>358</v>
      </c>
      <c r="E1031" s="7" t="s">
        <v>33</v>
      </c>
      <c r="F1031" s="4" t="s">
        <v>8</v>
      </c>
      <c r="G1031" s="13"/>
      <c r="H1031" s="7" t="s">
        <v>71</v>
      </c>
      <c r="I1031" s="4" t="s">
        <v>59</v>
      </c>
      <c r="K1031" s="13"/>
      <c r="L1031" s="13"/>
      <c r="N1031" s="7" t="s">
        <v>67</v>
      </c>
      <c r="S1031" s="7" t="s">
        <v>402</v>
      </c>
    </row>
    <row r="1032" spans="1:19" s="7" customFormat="1" ht="60" x14ac:dyDescent="0.25">
      <c r="A1032" s="7">
        <v>90</v>
      </c>
      <c r="B1032" s="16" t="s">
        <v>57</v>
      </c>
      <c r="C1032" s="7" t="s">
        <v>360</v>
      </c>
      <c r="D1032" s="7" t="s">
        <v>372</v>
      </c>
      <c r="E1032" s="7" t="s">
        <v>33</v>
      </c>
      <c r="F1032" s="4" t="s">
        <v>8</v>
      </c>
      <c r="G1032" s="13"/>
      <c r="H1032" s="7" t="s">
        <v>80</v>
      </c>
      <c r="I1032" s="4" t="s">
        <v>59</v>
      </c>
      <c r="K1032" s="13"/>
      <c r="L1032" s="13"/>
      <c r="N1032" s="7" t="s">
        <v>67</v>
      </c>
      <c r="S1032" s="7" t="s">
        <v>402</v>
      </c>
    </row>
    <row r="1033" spans="1:19" s="7" customFormat="1" ht="45" x14ac:dyDescent="0.25">
      <c r="A1033" s="7">
        <v>91</v>
      </c>
      <c r="B1033" s="16" t="s">
        <v>57</v>
      </c>
      <c r="C1033" s="7" t="s">
        <v>361</v>
      </c>
      <c r="D1033" s="7" t="s">
        <v>376</v>
      </c>
      <c r="E1033" s="7" t="s">
        <v>36</v>
      </c>
      <c r="F1033" s="4" t="s">
        <v>18</v>
      </c>
      <c r="G1033" s="13"/>
      <c r="H1033" s="7" t="s">
        <v>80</v>
      </c>
      <c r="I1033" s="4" t="s">
        <v>59</v>
      </c>
      <c r="K1033" s="13"/>
      <c r="L1033" s="13"/>
      <c r="N1033" s="7" t="s">
        <v>67</v>
      </c>
      <c r="S1033" s="7" t="s">
        <v>402</v>
      </c>
    </row>
    <row r="1034" spans="1:19" s="7" customFormat="1" ht="60" x14ac:dyDescent="0.25">
      <c r="A1034" s="7">
        <v>92</v>
      </c>
      <c r="B1034" s="16" t="s">
        <v>57</v>
      </c>
      <c r="C1034" s="7" t="s">
        <v>362</v>
      </c>
      <c r="D1034" s="7" t="s">
        <v>377</v>
      </c>
      <c r="E1034" s="7" t="s">
        <v>33</v>
      </c>
      <c r="F1034" s="4" t="s">
        <v>8</v>
      </c>
      <c r="G1034" s="13"/>
      <c r="H1034" s="7" t="s">
        <v>66</v>
      </c>
      <c r="I1034" s="4" t="s">
        <v>59</v>
      </c>
      <c r="K1034" s="13"/>
      <c r="L1034" s="13"/>
      <c r="N1034" s="7" t="s">
        <v>67</v>
      </c>
      <c r="S1034" s="7" t="s">
        <v>402</v>
      </c>
    </row>
    <row r="1035" spans="1:19" s="7" customFormat="1" ht="60" x14ac:dyDescent="0.25">
      <c r="A1035" s="7">
        <v>93</v>
      </c>
      <c r="B1035" s="16" t="s">
        <v>57</v>
      </c>
      <c r="C1035" s="7" t="s">
        <v>363</v>
      </c>
      <c r="D1035" s="7" t="s">
        <v>376</v>
      </c>
      <c r="E1035" s="7" t="s">
        <v>33</v>
      </c>
      <c r="F1035" s="4" t="s">
        <v>8</v>
      </c>
      <c r="G1035" s="13"/>
      <c r="H1035" s="7" t="s">
        <v>80</v>
      </c>
      <c r="I1035" s="4" t="s">
        <v>59</v>
      </c>
      <c r="K1035" s="13"/>
      <c r="L1035" s="13"/>
      <c r="N1035" s="7" t="s">
        <v>67</v>
      </c>
      <c r="S1035" s="7" t="s">
        <v>402</v>
      </c>
    </row>
    <row r="1036" spans="1:19" s="7" customFormat="1" ht="60" x14ac:dyDescent="0.25">
      <c r="A1036" s="7">
        <v>94</v>
      </c>
      <c r="B1036" s="16" t="s">
        <v>57</v>
      </c>
      <c r="C1036" s="7" t="s">
        <v>365</v>
      </c>
      <c r="D1036" s="7" t="s">
        <v>377</v>
      </c>
      <c r="E1036" s="7" t="s">
        <v>33</v>
      </c>
      <c r="F1036" s="4" t="s">
        <v>8</v>
      </c>
      <c r="G1036" s="13"/>
      <c r="H1036" s="7" t="s">
        <v>80</v>
      </c>
      <c r="I1036" s="4" t="s">
        <v>59</v>
      </c>
      <c r="K1036" s="13"/>
      <c r="L1036" s="13"/>
      <c r="N1036" s="7" t="s">
        <v>67</v>
      </c>
      <c r="S1036" s="7" t="s">
        <v>402</v>
      </c>
    </row>
    <row r="1037" spans="1:19" s="7" customFormat="1" ht="30" x14ac:dyDescent="0.25">
      <c r="A1037" s="7">
        <v>95</v>
      </c>
      <c r="B1037" s="16" t="s">
        <v>57</v>
      </c>
      <c r="C1037" s="7" t="s">
        <v>366</v>
      </c>
      <c r="D1037" s="7" t="s">
        <v>376</v>
      </c>
      <c r="E1037" s="7" t="s">
        <v>36</v>
      </c>
      <c r="F1037" s="4" t="s">
        <v>18</v>
      </c>
      <c r="G1037" s="13"/>
      <c r="H1037" s="7" t="s">
        <v>66</v>
      </c>
      <c r="I1037" s="4" t="s">
        <v>59</v>
      </c>
      <c r="J1037" s="7" t="s">
        <v>404</v>
      </c>
      <c r="K1037" s="13"/>
      <c r="L1037" s="13"/>
      <c r="N1037" s="7" t="s">
        <v>67</v>
      </c>
      <c r="S1037" s="7" t="s">
        <v>402</v>
      </c>
    </row>
    <row r="1038" spans="1:19" s="7" customFormat="1" ht="56.45" customHeight="1" x14ac:dyDescent="0.25">
      <c r="A1038" s="7">
        <v>96</v>
      </c>
      <c r="B1038" s="16" t="s">
        <v>57</v>
      </c>
      <c r="C1038" s="7" t="s">
        <v>367</v>
      </c>
      <c r="D1038" s="7" t="s">
        <v>373</v>
      </c>
      <c r="E1038" s="7" t="s">
        <v>39</v>
      </c>
      <c r="F1038" s="4" t="s">
        <v>8</v>
      </c>
      <c r="G1038" s="13"/>
      <c r="H1038" s="7" t="s">
        <v>80</v>
      </c>
      <c r="I1038" s="4" t="s">
        <v>59</v>
      </c>
      <c r="K1038" s="13"/>
      <c r="L1038" s="13"/>
      <c r="N1038" s="7" t="s">
        <v>67</v>
      </c>
      <c r="S1038" s="7" t="s">
        <v>402</v>
      </c>
    </row>
    <row r="1039" spans="1:19" s="7" customFormat="1" ht="59.45" customHeight="1" x14ac:dyDescent="0.25">
      <c r="A1039" s="7">
        <v>97</v>
      </c>
      <c r="B1039" s="16" t="s">
        <v>57</v>
      </c>
      <c r="C1039" s="7" t="s">
        <v>368</v>
      </c>
      <c r="D1039" s="7" t="s">
        <v>374</v>
      </c>
      <c r="E1039" s="7" t="s">
        <v>39</v>
      </c>
      <c r="F1039" s="4" t="s">
        <v>8</v>
      </c>
      <c r="G1039" s="13"/>
      <c r="H1039" s="7" t="s">
        <v>80</v>
      </c>
      <c r="I1039" s="4" t="s">
        <v>59</v>
      </c>
      <c r="K1039" s="13"/>
      <c r="L1039" s="13"/>
      <c r="N1039" s="7" t="s">
        <v>67</v>
      </c>
      <c r="S1039" s="7" t="s">
        <v>402</v>
      </c>
    </row>
    <row r="1040" spans="1:19" s="7" customFormat="1" ht="60" x14ac:dyDescent="0.25">
      <c r="A1040" s="7">
        <v>98</v>
      </c>
      <c r="B1040" s="16" t="s">
        <v>57</v>
      </c>
      <c r="C1040" s="7" t="s">
        <v>369</v>
      </c>
      <c r="D1040" s="7" t="s">
        <v>375</v>
      </c>
      <c r="E1040" s="7" t="s">
        <v>39</v>
      </c>
      <c r="F1040" s="4" t="s">
        <v>8</v>
      </c>
      <c r="G1040" s="13"/>
      <c r="H1040" s="7" t="s">
        <v>80</v>
      </c>
      <c r="I1040" s="4" t="s">
        <v>59</v>
      </c>
      <c r="K1040" s="13"/>
      <c r="L1040" s="13"/>
      <c r="N1040" s="7" t="s">
        <v>67</v>
      </c>
      <c r="S1040" s="7" t="s">
        <v>402</v>
      </c>
    </row>
    <row r="1041" spans="1:19" s="7" customFormat="1" ht="39.6" customHeight="1" x14ac:dyDescent="0.25">
      <c r="A1041" s="7">
        <v>99</v>
      </c>
      <c r="B1041" s="16" t="s">
        <v>57</v>
      </c>
      <c r="C1041" s="7" t="s">
        <v>370</v>
      </c>
      <c r="D1041" s="7" t="s">
        <v>371</v>
      </c>
      <c r="E1041" s="7" t="s">
        <v>38</v>
      </c>
      <c r="F1041" s="4" t="s">
        <v>14</v>
      </c>
      <c r="G1041" s="13"/>
      <c r="H1041" s="7" t="s">
        <v>66</v>
      </c>
      <c r="I1041" s="4" t="s">
        <v>59</v>
      </c>
      <c r="J1041" s="11" t="s">
        <v>75</v>
      </c>
      <c r="K1041" s="13" t="s">
        <v>65</v>
      </c>
      <c r="L1041" s="13"/>
      <c r="N1041" s="7" t="s">
        <v>67</v>
      </c>
      <c r="S1041" s="7" t="s">
        <v>402</v>
      </c>
    </row>
    <row r="1042" spans="1:19" s="7" customFormat="1" ht="60" x14ac:dyDescent="0.25">
      <c r="A1042" s="7">
        <v>100</v>
      </c>
      <c r="B1042" s="16" t="s">
        <v>57</v>
      </c>
      <c r="C1042" s="7" t="s">
        <v>378</v>
      </c>
      <c r="D1042" s="7" t="s">
        <v>379</v>
      </c>
      <c r="E1042" s="7" t="s">
        <v>39</v>
      </c>
      <c r="F1042" s="4" t="s">
        <v>8</v>
      </c>
      <c r="G1042" s="13"/>
      <c r="H1042" s="7" t="s">
        <v>80</v>
      </c>
      <c r="I1042" s="4" t="s">
        <v>59</v>
      </c>
      <c r="K1042" s="13"/>
      <c r="L1042" s="13"/>
      <c r="N1042" s="7" t="s">
        <v>67</v>
      </c>
      <c r="S1042" s="7" t="s">
        <v>402</v>
      </c>
    </row>
    <row r="1043" spans="1:19" s="7" customFormat="1" ht="42.6" customHeight="1" x14ac:dyDescent="0.25">
      <c r="A1043" s="7">
        <v>101</v>
      </c>
      <c r="B1043" s="16" t="s">
        <v>57</v>
      </c>
      <c r="C1043" s="7" t="s">
        <v>380</v>
      </c>
      <c r="D1043" s="7" t="s">
        <v>385</v>
      </c>
      <c r="E1043" s="7" t="s">
        <v>38</v>
      </c>
      <c r="F1043" s="4" t="s">
        <v>14</v>
      </c>
      <c r="G1043" s="13"/>
      <c r="H1043" s="7" t="s">
        <v>66</v>
      </c>
      <c r="I1043" s="4" t="s">
        <v>59</v>
      </c>
      <c r="K1043" s="13"/>
      <c r="L1043" s="13"/>
      <c r="N1043" s="7" t="s">
        <v>67</v>
      </c>
      <c r="S1043" s="7" t="s">
        <v>402</v>
      </c>
    </row>
    <row r="1044" spans="1:19" s="7" customFormat="1" ht="60" x14ac:dyDescent="0.25">
      <c r="A1044" s="7">
        <v>102</v>
      </c>
      <c r="B1044" s="16" t="s">
        <v>57</v>
      </c>
      <c r="C1044" s="7" t="s">
        <v>381</v>
      </c>
      <c r="D1044" s="7" t="s">
        <v>382</v>
      </c>
      <c r="E1044" s="7" t="s">
        <v>39</v>
      </c>
      <c r="F1044" s="4" t="s">
        <v>8</v>
      </c>
      <c r="G1044" s="13"/>
      <c r="H1044" s="7" t="s">
        <v>80</v>
      </c>
      <c r="I1044" s="4" t="s">
        <v>59</v>
      </c>
      <c r="K1044" s="13"/>
      <c r="L1044" s="13"/>
      <c r="N1044" s="7" t="s">
        <v>67</v>
      </c>
      <c r="S1044" s="7" t="s">
        <v>402</v>
      </c>
    </row>
    <row r="1045" spans="1:19" s="7" customFormat="1" ht="60" x14ac:dyDescent="0.25">
      <c r="A1045" s="7">
        <v>103</v>
      </c>
      <c r="B1045" s="16" t="s">
        <v>57</v>
      </c>
      <c r="C1045" s="7" t="s">
        <v>383</v>
      </c>
      <c r="D1045" s="7" t="s">
        <v>382</v>
      </c>
      <c r="E1045" s="7" t="s">
        <v>39</v>
      </c>
      <c r="F1045" s="4" t="s">
        <v>8</v>
      </c>
      <c r="G1045" s="13"/>
      <c r="H1045" s="7" t="s">
        <v>80</v>
      </c>
      <c r="I1045" s="4" t="s">
        <v>59</v>
      </c>
      <c r="K1045" s="13"/>
      <c r="L1045" s="13"/>
      <c r="N1045" s="7" t="s">
        <v>67</v>
      </c>
      <c r="S1045" s="7" t="s">
        <v>402</v>
      </c>
    </row>
    <row r="1046" spans="1:19" s="7" customFormat="1" ht="60" x14ac:dyDescent="0.25">
      <c r="A1046" s="7">
        <v>104</v>
      </c>
      <c r="B1046" s="16" t="s">
        <v>57</v>
      </c>
      <c r="C1046" s="7" t="s">
        <v>284</v>
      </c>
      <c r="D1046" s="7" t="s">
        <v>382</v>
      </c>
      <c r="E1046" s="7" t="s">
        <v>39</v>
      </c>
      <c r="F1046" s="4" t="s">
        <v>8</v>
      </c>
      <c r="G1046" s="13"/>
      <c r="H1046" s="7" t="s">
        <v>80</v>
      </c>
      <c r="I1046" s="4" t="s">
        <v>59</v>
      </c>
      <c r="K1046" s="13"/>
      <c r="L1046" s="13"/>
      <c r="N1046" s="7" t="s">
        <v>67</v>
      </c>
      <c r="S1046" s="7" t="s">
        <v>402</v>
      </c>
    </row>
    <row r="1047" spans="1:19" s="7" customFormat="1" ht="60" x14ac:dyDescent="0.25">
      <c r="A1047" s="7">
        <v>105</v>
      </c>
      <c r="B1047" s="16" t="s">
        <v>57</v>
      </c>
      <c r="C1047" s="7" t="s">
        <v>384</v>
      </c>
      <c r="D1047" s="7" t="s">
        <v>382</v>
      </c>
      <c r="E1047" s="7" t="s">
        <v>39</v>
      </c>
      <c r="F1047" s="4" t="s">
        <v>8</v>
      </c>
      <c r="G1047" s="13"/>
      <c r="H1047" s="7" t="s">
        <v>66</v>
      </c>
      <c r="I1047" s="4" t="s">
        <v>59</v>
      </c>
      <c r="K1047" s="13"/>
      <c r="L1047" s="13"/>
      <c r="N1047" s="7" t="s">
        <v>67</v>
      </c>
      <c r="S1047" s="7" t="s">
        <v>402</v>
      </c>
    </row>
    <row r="1048" spans="1:19" s="7" customFormat="1" ht="60" hidden="1" x14ac:dyDescent="0.25">
      <c r="B1048" s="16"/>
      <c r="E1048" s="7" t="s">
        <v>39</v>
      </c>
      <c r="F1048" s="4" t="s">
        <v>8</v>
      </c>
      <c r="G1048" s="13"/>
      <c r="H1048" s="7" t="s">
        <v>71</v>
      </c>
      <c r="I1048" s="4" t="s">
        <v>59</v>
      </c>
      <c r="K1048" s="13"/>
      <c r="L1048" s="13"/>
      <c r="N1048" s="7" t="s">
        <v>67</v>
      </c>
    </row>
    <row r="1049" spans="1:19" s="7" customFormat="1" ht="60" hidden="1" x14ac:dyDescent="0.25">
      <c r="B1049" s="16"/>
      <c r="E1049" s="7" t="s">
        <v>39</v>
      </c>
      <c r="F1049" s="4" t="s">
        <v>8</v>
      </c>
      <c r="G1049" s="13"/>
      <c r="H1049" s="7" t="s">
        <v>71</v>
      </c>
      <c r="I1049" s="4" t="s">
        <v>59</v>
      </c>
      <c r="K1049" s="13"/>
      <c r="L1049" s="13"/>
      <c r="N1049" s="7" t="s">
        <v>67</v>
      </c>
    </row>
    <row r="1050" spans="1:19" s="7" customFormat="1" ht="60" hidden="1" x14ac:dyDescent="0.25">
      <c r="B1050" s="16"/>
      <c r="E1050" s="7" t="s">
        <v>39</v>
      </c>
      <c r="F1050" s="4" t="s">
        <v>8</v>
      </c>
      <c r="G1050" s="13"/>
      <c r="H1050" s="7" t="s">
        <v>71</v>
      </c>
      <c r="I1050" s="4" t="s">
        <v>59</v>
      </c>
      <c r="K1050" s="13"/>
      <c r="L1050" s="13"/>
      <c r="N1050" s="7" t="s">
        <v>67</v>
      </c>
    </row>
    <row r="1051" spans="1:19" s="7" customFormat="1" ht="60" hidden="1" x14ac:dyDescent="0.25">
      <c r="B1051" s="16"/>
      <c r="E1051" s="7" t="s">
        <v>39</v>
      </c>
      <c r="F1051" s="4" t="s">
        <v>8</v>
      </c>
      <c r="G1051" s="13"/>
      <c r="H1051" s="7" t="s">
        <v>71</v>
      </c>
      <c r="I1051" s="4" t="s">
        <v>59</v>
      </c>
      <c r="K1051" s="13"/>
      <c r="L1051" s="13"/>
      <c r="N1051" s="7" t="s">
        <v>67</v>
      </c>
    </row>
    <row r="1052" spans="1:19" s="7" customFormat="1" ht="60" hidden="1" x14ac:dyDescent="0.25">
      <c r="B1052" s="16"/>
      <c r="E1052" s="7" t="s">
        <v>39</v>
      </c>
      <c r="F1052" s="4" t="s">
        <v>8</v>
      </c>
      <c r="G1052" s="13"/>
      <c r="H1052" s="7" t="s">
        <v>71</v>
      </c>
      <c r="I1052" s="4" t="s">
        <v>59</v>
      </c>
      <c r="K1052" s="13"/>
      <c r="L1052" s="13"/>
      <c r="N1052" s="7" t="s">
        <v>67</v>
      </c>
    </row>
    <row r="1053" spans="1:19" s="7" customFormat="1" ht="60" hidden="1" x14ac:dyDescent="0.25">
      <c r="B1053" s="16"/>
      <c r="E1053" s="7" t="s">
        <v>39</v>
      </c>
      <c r="F1053" s="4" t="s">
        <v>8</v>
      </c>
      <c r="G1053" s="13"/>
      <c r="H1053" s="7" t="s">
        <v>71</v>
      </c>
      <c r="I1053" s="4" t="s">
        <v>59</v>
      </c>
      <c r="K1053" s="13"/>
      <c r="L1053" s="13"/>
      <c r="N1053" s="7" t="s">
        <v>67</v>
      </c>
    </row>
    <row r="1054" spans="1:19" s="7" customFormat="1" ht="60" x14ac:dyDescent="0.25">
      <c r="A1054" s="7">
        <v>106</v>
      </c>
      <c r="B1054" s="16" t="s">
        <v>57</v>
      </c>
      <c r="C1054" s="7" t="s">
        <v>388</v>
      </c>
      <c r="D1054" s="7" t="s">
        <v>389</v>
      </c>
      <c r="E1054" s="7" t="s">
        <v>35</v>
      </c>
      <c r="F1054" s="4" t="s">
        <v>3</v>
      </c>
      <c r="G1054" s="13"/>
      <c r="H1054" s="7" t="s">
        <v>71</v>
      </c>
      <c r="I1054" s="4" t="s">
        <v>59</v>
      </c>
      <c r="K1054" s="13"/>
      <c r="L1054" s="13"/>
      <c r="N1054" s="7" t="s">
        <v>67</v>
      </c>
      <c r="S1054" s="7" t="s">
        <v>402</v>
      </c>
    </row>
    <row r="1055" spans="1:19" s="7" customFormat="1" ht="60" x14ac:dyDescent="0.25">
      <c r="A1055" s="7">
        <v>107</v>
      </c>
      <c r="B1055" s="16" t="s">
        <v>57</v>
      </c>
      <c r="C1055" s="7" t="s">
        <v>390</v>
      </c>
      <c r="D1055" s="7" t="s">
        <v>392</v>
      </c>
      <c r="E1055" s="7" t="s">
        <v>35</v>
      </c>
      <c r="F1055" s="4" t="s">
        <v>8</v>
      </c>
      <c r="G1055" s="13"/>
      <c r="H1055" s="7" t="s">
        <v>66</v>
      </c>
      <c r="I1055" s="4" t="s">
        <v>59</v>
      </c>
      <c r="K1055" s="13"/>
      <c r="L1055" s="13"/>
      <c r="N1055" s="7" t="s">
        <v>67</v>
      </c>
      <c r="S1055" s="7" t="s">
        <v>402</v>
      </c>
    </row>
    <row r="1056" spans="1:19" s="7" customFormat="1" ht="45" x14ac:dyDescent="0.25">
      <c r="A1056" s="7">
        <v>108</v>
      </c>
      <c r="B1056" s="16" t="s">
        <v>57</v>
      </c>
      <c r="C1056" s="7" t="s">
        <v>83</v>
      </c>
      <c r="D1056" s="7" t="s">
        <v>392</v>
      </c>
      <c r="E1056" s="7" t="s">
        <v>36</v>
      </c>
      <c r="F1056" s="4" t="s">
        <v>18</v>
      </c>
      <c r="G1056" s="13"/>
      <c r="H1056" s="7" t="s">
        <v>66</v>
      </c>
      <c r="I1056" s="4" t="s">
        <v>59</v>
      </c>
      <c r="J1056" s="7" t="s">
        <v>144</v>
      </c>
      <c r="K1056" s="13" t="s">
        <v>65</v>
      </c>
      <c r="L1056" s="13"/>
      <c r="N1056" s="7" t="s">
        <v>67</v>
      </c>
      <c r="S1056" s="7" t="s">
        <v>402</v>
      </c>
    </row>
    <row r="1057" spans="1:21" s="7" customFormat="1" ht="30" x14ac:dyDescent="0.25">
      <c r="A1057" s="7">
        <v>109</v>
      </c>
      <c r="B1057" s="16" t="s">
        <v>57</v>
      </c>
      <c r="C1057" s="7" t="s">
        <v>391</v>
      </c>
      <c r="D1057" s="7" t="s">
        <v>392</v>
      </c>
      <c r="E1057" s="7" t="s">
        <v>36</v>
      </c>
      <c r="F1057" s="4" t="s">
        <v>18</v>
      </c>
      <c r="G1057" s="13"/>
      <c r="H1057" s="7" t="s">
        <v>66</v>
      </c>
      <c r="I1057" s="4" t="s">
        <v>59</v>
      </c>
      <c r="K1057" s="13"/>
      <c r="L1057" s="13"/>
      <c r="N1057" s="7" t="s">
        <v>67</v>
      </c>
      <c r="S1057" s="7" t="s">
        <v>402</v>
      </c>
    </row>
    <row r="1058" spans="1:21" s="7" customFormat="1" ht="45" x14ac:dyDescent="0.25">
      <c r="A1058" s="7">
        <v>110</v>
      </c>
      <c r="B1058" s="16" t="s">
        <v>57</v>
      </c>
      <c r="C1058" s="7" t="s">
        <v>393</v>
      </c>
      <c r="D1058" s="7" t="s">
        <v>397</v>
      </c>
      <c r="E1058" s="7" t="s">
        <v>36</v>
      </c>
      <c r="F1058" s="4" t="s">
        <v>18</v>
      </c>
      <c r="G1058" s="13"/>
      <c r="H1058" s="7" t="s">
        <v>71</v>
      </c>
      <c r="I1058" s="4" t="s">
        <v>59</v>
      </c>
      <c r="K1058" s="13"/>
      <c r="L1058" s="13"/>
      <c r="N1058" s="7" t="s">
        <v>67</v>
      </c>
      <c r="S1058" s="7" t="s">
        <v>402</v>
      </c>
    </row>
    <row r="1059" spans="1:21" s="7" customFormat="1" ht="60" x14ac:dyDescent="0.25">
      <c r="A1059" s="7">
        <v>111</v>
      </c>
      <c r="B1059" s="16" t="s">
        <v>57</v>
      </c>
      <c r="C1059" s="7" t="s">
        <v>394</v>
      </c>
      <c r="D1059" s="7" t="s">
        <v>397</v>
      </c>
      <c r="E1059" s="7" t="s">
        <v>37</v>
      </c>
      <c r="F1059" s="4" t="s">
        <v>8</v>
      </c>
      <c r="G1059" s="13"/>
      <c r="H1059" s="7" t="s">
        <v>80</v>
      </c>
      <c r="I1059" s="4" t="s">
        <v>59</v>
      </c>
      <c r="K1059" s="13"/>
      <c r="L1059" s="13"/>
      <c r="N1059" s="8" t="s">
        <v>446</v>
      </c>
      <c r="S1059" s="7" t="s">
        <v>402</v>
      </c>
    </row>
    <row r="1060" spans="1:21" s="7" customFormat="1" ht="45" x14ac:dyDescent="0.25">
      <c r="A1060" s="7">
        <v>112</v>
      </c>
      <c r="B1060" s="16" t="s">
        <v>57</v>
      </c>
      <c r="C1060" s="7" t="s">
        <v>395</v>
      </c>
      <c r="D1060" s="7" t="s">
        <v>397</v>
      </c>
      <c r="E1060" s="7" t="s">
        <v>36</v>
      </c>
      <c r="F1060" s="4" t="s">
        <v>18</v>
      </c>
      <c r="G1060" s="13"/>
      <c r="H1060" s="7" t="s">
        <v>80</v>
      </c>
      <c r="I1060" s="4" t="s">
        <v>59</v>
      </c>
      <c r="J1060" s="7" t="s">
        <v>400</v>
      </c>
      <c r="K1060" s="13" t="s">
        <v>401</v>
      </c>
      <c r="L1060" s="13"/>
      <c r="N1060" s="8" t="s">
        <v>446</v>
      </c>
      <c r="S1060" s="7" t="s">
        <v>402</v>
      </c>
    </row>
    <row r="1061" spans="1:21" s="7" customFormat="1" ht="30" hidden="1" x14ac:dyDescent="0.25">
      <c r="B1061" s="16"/>
      <c r="E1061" s="7" t="s">
        <v>36</v>
      </c>
      <c r="F1061" s="4" t="s">
        <v>18</v>
      </c>
      <c r="G1061" s="13"/>
      <c r="H1061" s="7" t="s">
        <v>71</v>
      </c>
      <c r="I1061" s="4" t="s">
        <v>59</v>
      </c>
      <c r="K1061" s="13"/>
      <c r="L1061" s="13"/>
      <c r="N1061" s="8" t="s">
        <v>446</v>
      </c>
    </row>
    <row r="1062" spans="1:21" s="7" customFormat="1" ht="30" x14ac:dyDescent="0.25">
      <c r="A1062" s="7">
        <v>113</v>
      </c>
      <c r="B1062" s="16" t="s">
        <v>57</v>
      </c>
      <c r="C1062" s="7" t="s">
        <v>396</v>
      </c>
      <c r="D1062" s="7" t="s">
        <v>397</v>
      </c>
      <c r="E1062" s="7" t="s">
        <v>36</v>
      </c>
      <c r="F1062" s="4" t="s">
        <v>18</v>
      </c>
      <c r="G1062" s="13"/>
      <c r="H1062" s="7" t="s">
        <v>71</v>
      </c>
      <c r="I1062" s="4" t="s">
        <v>59</v>
      </c>
      <c r="J1062" s="7" t="s">
        <v>398</v>
      </c>
      <c r="K1062" s="13" t="s">
        <v>399</v>
      </c>
      <c r="L1062" s="13"/>
      <c r="N1062" s="8" t="s">
        <v>446</v>
      </c>
      <c r="S1062" s="7" t="s">
        <v>402</v>
      </c>
    </row>
    <row r="1063" spans="1:21" s="7" customFormat="1" ht="72" x14ac:dyDescent="0.25">
      <c r="A1063" s="7">
        <v>114</v>
      </c>
      <c r="B1063" s="16" t="s">
        <v>57</v>
      </c>
      <c r="C1063" s="7" t="s">
        <v>579</v>
      </c>
      <c r="D1063" s="7" t="s">
        <v>580</v>
      </c>
      <c r="E1063" s="7" t="s">
        <v>36</v>
      </c>
      <c r="F1063" s="4" t="s">
        <v>16</v>
      </c>
      <c r="G1063" s="13"/>
      <c r="H1063" s="7" t="s">
        <v>449</v>
      </c>
      <c r="I1063" s="4" t="s">
        <v>59</v>
      </c>
      <c r="J1063" s="7" t="s">
        <v>581</v>
      </c>
      <c r="K1063" s="13" t="s">
        <v>65</v>
      </c>
      <c r="L1063" s="13"/>
      <c r="N1063" s="8" t="s">
        <v>446</v>
      </c>
      <c r="S1063" s="7" t="s">
        <v>407</v>
      </c>
    </row>
    <row r="1064" spans="1:21" s="7" customFormat="1" ht="72" x14ac:dyDescent="0.25">
      <c r="A1064" s="7">
        <v>115</v>
      </c>
      <c r="B1064" s="16" t="s">
        <v>57</v>
      </c>
      <c r="C1064" s="7" t="s">
        <v>582</v>
      </c>
      <c r="D1064" s="7" t="s">
        <v>584</v>
      </c>
      <c r="E1064" s="7" t="s">
        <v>36</v>
      </c>
      <c r="F1064" s="4" t="s">
        <v>16</v>
      </c>
      <c r="G1064" s="13"/>
      <c r="H1064" s="7" t="s">
        <v>71</v>
      </c>
      <c r="I1064" s="4" t="s">
        <v>59</v>
      </c>
      <c r="J1064" s="7" t="s">
        <v>123</v>
      </c>
      <c r="K1064" s="4" t="s">
        <v>583</v>
      </c>
      <c r="L1064" s="13"/>
      <c r="N1064" s="8" t="s">
        <v>446</v>
      </c>
      <c r="S1064" s="7" t="s">
        <v>407</v>
      </c>
    </row>
    <row r="1065" spans="1:21" s="7" customFormat="1" ht="60.6" customHeight="1" x14ac:dyDescent="0.25">
      <c r="A1065" s="7">
        <v>116</v>
      </c>
      <c r="B1065" s="7" t="s">
        <v>57</v>
      </c>
      <c r="C1065" s="8" t="s">
        <v>585</v>
      </c>
      <c r="D1065" s="7" t="s">
        <v>586</v>
      </c>
      <c r="E1065" s="7" t="s">
        <v>39</v>
      </c>
      <c r="F1065" s="4" t="s">
        <v>8</v>
      </c>
      <c r="H1065" s="7" t="s">
        <v>66</v>
      </c>
      <c r="I1065" s="4" t="s">
        <v>59</v>
      </c>
      <c r="J1065" s="7" t="s">
        <v>587</v>
      </c>
      <c r="K1065" s="7" t="s">
        <v>65</v>
      </c>
      <c r="L1065" s="7" t="s">
        <v>65</v>
      </c>
      <c r="M1065" s="7">
        <v>45</v>
      </c>
      <c r="N1065" s="7" t="s">
        <v>67</v>
      </c>
      <c r="O1065" s="12" t="s">
        <v>632</v>
      </c>
      <c r="P1065" s="13"/>
      <c r="Q1065" s="8"/>
      <c r="R1065" s="13"/>
      <c r="S1065" s="7" t="s">
        <v>60</v>
      </c>
      <c r="T1065" s="7" t="s">
        <v>61</v>
      </c>
      <c r="U1065" s="7" t="s">
        <v>62</v>
      </c>
    </row>
    <row r="1066" spans="1:21" s="7" customFormat="1" ht="61.15" customHeight="1" x14ac:dyDescent="0.25">
      <c r="A1066" s="7">
        <v>117</v>
      </c>
      <c r="B1066" s="7" t="s">
        <v>57</v>
      </c>
      <c r="C1066" s="8" t="s">
        <v>588</v>
      </c>
      <c r="D1066" s="7" t="s">
        <v>589</v>
      </c>
      <c r="E1066" s="7" t="s">
        <v>37</v>
      </c>
      <c r="F1066" s="4" t="s">
        <v>8</v>
      </c>
      <c r="G1066" s="13"/>
      <c r="H1066" s="7" t="s">
        <v>66</v>
      </c>
      <c r="I1066" s="4" t="s">
        <v>59</v>
      </c>
      <c r="J1066" s="7" t="s">
        <v>590</v>
      </c>
      <c r="K1066" s="7" t="s">
        <v>65</v>
      </c>
      <c r="L1066" s="13" t="s">
        <v>591</v>
      </c>
      <c r="M1066" s="7">
        <v>2</v>
      </c>
      <c r="N1066" s="7" t="s">
        <v>67</v>
      </c>
      <c r="O1066" s="12" t="s">
        <v>631</v>
      </c>
      <c r="S1066" s="7" t="s">
        <v>60</v>
      </c>
      <c r="T1066" s="7" t="s">
        <v>61</v>
      </c>
      <c r="U1066" s="7" t="s">
        <v>62</v>
      </c>
    </row>
    <row r="1067" spans="1:21" s="7" customFormat="1" ht="45" x14ac:dyDescent="0.25">
      <c r="A1067" s="7">
        <v>118</v>
      </c>
      <c r="B1067" s="7" t="s">
        <v>57</v>
      </c>
      <c r="C1067" s="7" t="s">
        <v>592</v>
      </c>
      <c r="D1067" s="7" t="s">
        <v>593</v>
      </c>
      <c r="E1067" s="7" t="s">
        <v>36</v>
      </c>
      <c r="F1067" s="4" t="s">
        <v>12</v>
      </c>
      <c r="G1067" s="13"/>
      <c r="H1067" s="7" t="s">
        <v>449</v>
      </c>
      <c r="I1067" s="4" t="s">
        <v>59</v>
      </c>
      <c r="J1067" s="7" t="s">
        <v>594</v>
      </c>
      <c r="K1067" s="7" t="s">
        <v>65</v>
      </c>
      <c r="L1067" s="7" t="s">
        <v>65</v>
      </c>
      <c r="N1067" s="7" t="s">
        <v>67</v>
      </c>
      <c r="O1067" s="12" t="s">
        <v>630</v>
      </c>
      <c r="S1067" s="7" t="s">
        <v>60</v>
      </c>
      <c r="T1067" s="7" t="s">
        <v>61</v>
      </c>
      <c r="U1067" s="7" t="s">
        <v>62</v>
      </c>
    </row>
    <row r="1068" spans="1:21" ht="60" x14ac:dyDescent="0.25">
      <c r="A1068" s="20">
        <v>119</v>
      </c>
      <c r="B1068" s="14" t="s">
        <v>57</v>
      </c>
      <c r="C1068" s="5" t="s">
        <v>648</v>
      </c>
      <c r="D1068" s="5" t="s">
        <v>647</v>
      </c>
      <c r="E1068" s="7" t="s">
        <v>35</v>
      </c>
      <c r="F1068" s="4" t="s">
        <v>8</v>
      </c>
      <c r="H1068" s="7" t="s">
        <v>80</v>
      </c>
      <c r="I1068" s="4" t="s">
        <v>59</v>
      </c>
      <c r="J1068" s="5" t="s">
        <v>646</v>
      </c>
      <c r="K1068" s="13" t="s">
        <v>645</v>
      </c>
      <c r="L1068" s="6" t="s">
        <v>649</v>
      </c>
      <c r="M1068" s="5">
        <v>6</v>
      </c>
      <c r="N1068" s="7" t="s">
        <v>67</v>
      </c>
      <c r="O1068" s="32" t="s">
        <v>642</v>
      </c>
      <c r="S1068" s="5" t="s">
        <v>643</v>
      </c>
      <c r="T1068" s="5" t="s">
        <v>644</v>
      </c>
    </row>
    <row r="1069" spans="1:21" ht="45" x14ac:dyDescent="0.25">
      <c r="A1069" s="7">
        <v>120</v>
      </c>
      <c r="B1069" s="14" t="s">
        <v>57</v>
      </c>
      <c r="C1069" s="5" t="s">
        <v>650</v>
      </c>
      <c r="D1069" s="5" t="s">
        <v>651</v>
      </c>
      <c r="E1069" s="7" t="s">
        <v>36</v>
      </c>
      <c r="F1069" s="4" t="s">
        <v>18</v>
      </c>
      <c r="H1069" s="7" t="s">
        <v>66</v>
      </c>
      <c r="I1069" s="4" t="s">
        <v>59</v>
      </c>
      <c r="J1069" s="5" t="s">
        <v>652</v>
      </c>
      <c r="K1069" s="6" t="s">
        <v>653</v>
      </c>
      <c r="L1069" s="6" t="s">
        <v>654</v>
      </c>
      <c r="M1069" s="5">
        <v>10</v>
      </c>
      <c r="N1069" s="7" t="s">
        <v>67</v>
      </c>
      <c r="S1069" s="5" t="s">
        <v>655</v>
      </c>
      <c r="T1069" s="5" t="s">
        <v>656</v>
      </c>
    </row>
    <row r="1070" spans="1:21" x14ac:dyDescent="0.25"/>
    <row r="1071" spans="1:21" x14ac:dyDescent="0.25"/>
    <row r="1072" spans="1:21" x14ac:dyDescent="0.25"/>
    <row r="1073" x14ac:dyDescent="0.25"/>
    <row r="1074" hidden="1" x14ac:dyDescent="0.25"/>
    <row r="1075" x14ac:dyDescent="0.25"/>
    <row r="1076" x14ac:dyDescent="0.25"/>
    <row r="1077" x14ac:dyDescent="0.25"/>
    <row r="1078" x14ac:dyDescent="0.25"/>
    <row r="1079" x14ac:dyDescent="0.25"/>
    <row r="1080" x14ac:dyDescent="0.25"/>
    <row r="1081" x14ac:dyDescent="0.25"/>
    <row r="1082" x14ac:dyDescent="0.25"/>
    <row r="1083" x14ac:dyDescent="0.25"/>
    <row r="1084" x14ac:dyDescent="0.25"/>
    <row r="1085" x14ac:dyDescent="0.25"/>
    <row r="1086" x14ac:dyDescent="0.25"/>
    <row r="1087" x14ac:dyDescent="0.25"/>
    <row r="1088" x14ac:dyDescent="0.25"/>
    <row r="1089" x14ac:dyDescent="0.25"/>
    <row r="1090" x14ac:dyDescent="0.25"/>
    <row r="1091" x14ac:dyDescent="0.25"/>
    <row r="1092" x14ac:dyDescent="0.25"/>
    <row r="1093" x14ac:dyDescent="0.25"/>
    <row r="1094" x14ac:dyDescent="0.25"/>
    <row r="1095" x14ac:dyDescent="0.25"/>
    <row r="1096" x14ac:dyDescent="0.25"/>
    <row r="1097" x14ac:dyDescent="0.25"/>
    <row r="1098" x14ac:dyDescent="0.25"/>
    <row r="1099" x14ac:dyDescent="0.25"/>
    <row r="1100" x14ac:dyDescent="0.25"/>
    <row r="1101" x14ac:dyDescent="0.25"/>
    <row r="1102" x14ac:dyDescent="0.25"/>
    <row r="1103" x14ac:dyDescent="0.25"/>
    <row r="1104" x14ac:dyDescent="0.25"/>
    <row r="1105" x14ac:dyDescent="0.25"/>
    <row r="1106" x14ac:dyDescent="0.25"/>
    <row r="1107" x14ac:dyDescent="0.25"/>
    <row r="1108" x14ac:dyDescent="0.25"/>
    <row r="1109" x14ac:dyDescent="0.25"/>
    <row r="1110" x14ac:dyDescent="0.25"/>
    <row r="1111" x14ac:dyDescent="0.25"/>
    <row r="1112" x14ac:dyDescent="0.25"/>
  </sheetData>
  <mergeCells count="8">
    <mergeCell ref="A70:XFD70"/>
    <mergeCell ref="A112:XFD112"/>
    <mergeCell ref="A2:B2"/>
    <mergeCell ref="C2:U2"/>
    <mergeCell ref="A1:XFD1"/>
    <mergeCell ref="A3:E3"/>
    <mergeCell ref="F3:U3"/>
    <mergeCell ref="A4:XFD4"/>
  </mergeCells>
  <phoneticPr fontId="11" type="noConversion"/>
  <dataValidations count="4">
    <dataValidation type="list" allowBlank="1" showInputMessage="1" showErrorMessage="1" sqref="AA945 N114:N1069 N6:N69 N72:N111">
      <formula1>"Не выбрано, Студенты одного факультета/института/, Студенты ННГАСУ, Студенты вузов (регион, федерация), Абитуриенты/ школьники, Смешанная аудитория"</formula1>
    </dataValidation>
    <dataValidation type="list" allowBlank="1" showInputMessage="1" showErrorMessage="1" sqref="H114:H191 U945 H72:H111 H6:H69 H903:H1069">
      <formula1>"Не выбрано, факультетский, внутривузовский, межвузовский/ городской, межвузовский/ областной/ региональный, окружной, федеральный/ всероссийский, международный"</formula1>
    </dataValidation>
    <dataValidation type="list" allowBlank="1" showInputMessage="1" showErrorMessage="1" sqref="I114:I191 I6:I69 V945 I72:I111 I902:I1069">
      <formula1>"Не выбрано, Очный, Онлайн/заочный, Смешанный"</formula1>
    </dataValidation>
    <dataValidation type="list" allowBlank="1" showInputMessage="1" showErrorMessage="1" sqref="H114:H191 U945 H72:H111 H6:H69 H903:H1069">
      <formula1>"Не выбрано, Внутривузовский, Межвузовский/ городской, Межвузовский/ областной/ региональный, Окружной, Федеральный/ всероссийский, Международный"</formula1>
    </dataValidation>
  </dataValidations>
  <hyperlinks>
    <hyperlink ref="Q114" r:id="rId1"/>
    <hyperlink ref="O7" r:id="rId2"/>
    <hyperlink ref="O10" r:id="rId3"/>
    <hyperlink ref="O9" r:id="rId4"/>
    <hyperlink ref="O8" r:id="rId5"/>
    <hyperlink ref="O15" r:id="rId6"/>
    <hyperlink ref="O11" r:id="rId7"/>
    <hyperlink ref="O12" r:id="rId8"/>
    <hyperlink ref="O13" r:id="rId9"/>
    <hyperlink ref="O14" r:id="rId10"/>
    <hyperlink ref="O905" r:id="rId11"/>
    <hyperlink ref="O904" r:id="rId12"/>
    <hyperlink ref="O907" r:id="rId13"/>
    <hyperlink ref="O908" r:id="rId14"/>
    <hyperlink ref="O909" r:id="rId15"/>
    <hyperlink ref="O919" r:id="rId16"/>
    <hyperlink ref="O946" r:id="rId17"/>
    <hyperlink ref="O22" r:id="rId18"/>
    <hyperlink ref="O947" r:id="rId19"/>
    <hyperlink ref="O74" r:id="rId20"/>
    <hyperlink ref="O918" r:id="rId21"/>
    <hyperlink ref="O105" r:id="rId22"/>
    <hyperlink ref="O66" r:id="rId23"/>
    <hyperlink ref="O67" r:id="rId24"/>
    <hyperlink ref="O65" r:id="rId25"/>
    <hyperlink ref="O1067" r:id="rId26"/>
    <hyperlink ref="O1066" r:id="rId27"/>
    <hyperlink ref="O1065" r:id="rId28"/>
    <hyperlink ref="O1068" r:id="rId29"/>
  </hyperlinks>
  <pageMargins left="0.7" right="0.7" top="0.75" bottom="0.75" header="0.3" footer="0.3"/>
  <pageSetup paperSize="9" orientation="portrait" r:id="rId30"/>
  <extLst>
    <ext xmlns:x14="http://schemas.microsoft.com/office/spreadsheetml/2009/9/main" uri="{CCE6A557-97BC-4b89-ADB6-D9C93CAAB3DF}">
      <x14:dataValidations xmlns:xm="http://schemas.microsoft.com/office/excel/2006/main" count="4">
        <x14:dataValidation type="list" allowBlank="1" showInputMessage="1" showErrorMessage="1">
          <x14:formula1>
            <xm:f>'Направления реализации МП'!$B$2:$B$23</xm:f>
          </x14:formula1>
          <xm:sqref>F151:G151 F72:G110 F114:G120 F141:F150 F121:F134 G122:G134 G141:G144 F135:G140 F152:F1069 F6:G61 F62:F69 G951 F111</xm:sqref>
        </x14:dataValidation>
        <x14:dataValidation type="list" allowBlank="1" showInputMessage="1" showErrorMessage="1">
          <x14:formula1>
            <xm:f>'Направления воспитания '!$A$1:$A$9</xm:f>
          </x14:formula1>
          <xm:sqref>E6:E69 E72:E106 E114:E1064 E1068:E1069</xm:sqref>
        </x14:dataValidation>
        <x14:dataValidation type="list" allowBlank="1" showInputMessage="1" showErrorMessage="1">
          <x14:formula1>
            <xm:f>'C:\Users\Света\Downloads\[ОТФ_Отчет_МПиВР_3квартал2024 (1).xlsx]Направления воспитания '!#REF!</xm:f>
          </x14:formula1>
          <xm:sqref>E1065:E1067 D62 E107:E111</xm:sqref>
        </x14:dataValidation>
        <x14:dataValidation type="list" allowBlank="1" showInputMessage="1" showErrorMessage="1">
          <x14:formula1>
            <xm:f>'C:\Users\Света\Downloads\[ОТФ_Отчет_МПиВР_3квартал2024 (1).xlsx]Направления реализации МП'!#REF!</xm:f>
          </x14:formula1>
          <xm:sqref>G62:G63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5" x14ac:dyDescent="0.25"/>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5" x14ac:dyDescent="0.25"/>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5" x14ac:dyDescent="0.25"/>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
  <sheetViews>
    <sheetView workbookViewId="0">
      <selection activeCell="G13" sqref="G13"/>
    </sheetView>
  </sheetViews>
  <sheetFormatPr defaultColWidth="11.5703125" defaultRowHeight="15" x14ac:dyDescent="0.25"/>
  <sheetData>
    <row r="1" spans="1:1" x14ac:dyDescent="0.25">
      <c r="A1" t="s">
        <v>25</v>
      </c>
    </row>
    <row r="2" spans="1:1" x14ac:dyDescent="0.25">
      <c r="A2" t="s">
        <v>33</v>
      </c>
    </row>
    <row r="3" spans="1:1" x14ac:dyDescent="0.25">
      <c r="A3" t="s">
        <v>34</v>
      </c>
    </row>
    <row r="4" spans="1:1" x14ac:dyDescent="0.25">
      <c r="A4" t="s">
        <v>35</v>
      </c>
    </row>
    <row r="5" spans="1:1" x14ac:dyDescent="0.25">
      <c r="A5" t="s">
        <v>36</v>
      </c>
    </row>
    <row r="6" spans="1:1" x14ac:dyDescent="0.25">
      <c r="A6" t="s">
        <v>37</v>
      </c>
    </row>
    <row r="7" spans="1:1" x14ac:dyDescent="0.25">
      <c r="A7" t="s">
        <v>38</v>
      </c>
    </row>
    <row r="8" spans="1:1" x14ac:dyDescent="0.25">
      <c r="A8" t="s">
        <v>39</v>
      </c>
    </row>
    <row r="9" spans="1:1" x14ac:dyDescent="0.25">
      <c r="A9" t="s">
        <v>40</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B23"/>
  <sheetViews>
    <sheetView topLeftCell="A2" workbookViewId="0">
      <selection activeCell="D21" sqref="D21"/>
    </sheetView>
  </sheetViews>
  <sheetFormatPr defaultColWidth="8.7109375" defaultRowHeight="15" x14ac:dyDescent="0.25"/>
  <cols>
    <col min="2" max="2" width="75.140625" customWidth="1"/>
  </cols>
  <sheetData>
    <row r="1" spans="2:2" x14ac:dyDescent="0.25">
      <c r="B1" t="s">
        <v>2</v>
      </c>
    </row>
    <row r="2" spans="2:2" x14ac:dyDescent="0.25">
      <c r="B2" t="s">
        <v>25</v>
      </c>
    </row>
    <row r="3" spans="2:2" ht="38.25" x14ac:dyDescent="0.25">
      <c r="B3" s="1" t="s">
        <v>3</v>
      </c>
    </row>
    <row r="4" spans="2:2" ht="38.25" x14ac:dyDescent="0.25">
      <c r="B4" s="1" t="s">
        <v>4</v>
      </c>
    </row>
    <row r="5" spans="2:2" ht="38.25" x14ac:dyDescent="0.25">
      <c r="B5" s="1" t="s">
        <v>5</v>
      </c>
    </row>
    <row r="6" spans="2:2" x14ac:dyDescent="0.25">
      <c r="B6" s="1" t="s">
        <v>6</v>
      </c>
    </row>
    <row r="7" spans="2:2" x14ac:dyDescent="0.25">
      <c r="B7" s="1" t="s">
        <v>7</v>
      </c>
    </row>
    <row r="8" spans="2:2" ht="25.5" x14ac:dyDescent="0.25">
      <c r="B8" s="1" t="s">
        <v>8</v>
      </c>
    </row>
    <row r="9" spans="2:2" x14ac:dyDescent="0.25">
      <c r="B9" s="1" t="s">
        <v>9</v>
      </c>
    </row>
    <row r="10" spans="2:2" x14ac:dyDescent="0.25">
      <c r="B10" s="1" t="s">
        <v>10</v>
      </c>
    </row>
    <row r="11" spans="2:2" x14ac:dyDescent="0.25">
      <c r="B11" s="1" t="s">
        <v>11</v>
      </c>
    </row>
    <row r="12" spans="2:2" ht="25.5" x14ac:dyDescent="0.25">
      <c r="B12" s="1" t="s">
        <v>12</v>
      </c>
    </row>
    <row r="13" spans="2:2" x14ac:dyDescent="0.25">
      <c r="B13" s="1" t="s">
        <v>13</v>
      </c>
    </row>
    <row r="14" spans="2:2" x14ac:dyDescent="0.25">
      <c r="B14" s="1" t="s">
        <v>14</v>
      </c>
    </row>
    <row r="15" spans="2:2" x14ac:dyDescent="0.25">
      <c r="B15" s="1" t="s">
        <v>15</v>
      </c>
    </row>
    <row r="16" spans="2:2" ht="38.25" x14ac:dyDescent="0.25">
      <c r="B16" s="1" t="s">
        <v>16</v>
      </c>
    </row>
    <row r="17" spans="2:2" x14ac:dyDescent="0.25">
      <c r="B17" s="1" t="s">
        <v>17</v>
      </c>
    </row>
    <row r="18" spans="2:2" x14ac:dyDescent="0.25">
      <c r="B18" s="2" t="s">
        <v>18</v>
      </c>
    </row>
    <row r="19" spans="2:2" x14ac:dyDescent="0.25">
      <c r="B19" s="1" t="s">
        <v>42</v>
      </c>
    </row>
    <row r="20" spans="2:2" ht="25.5" x14ac:dyDescent="0.25">
      <c r="B20" s="1" t="s">
        <v>19</v>
      </c>
    </row>
    <row r="21" spans="2:2" x14ac:dyDescent="0.25">
      <c r="B21" s="1" t="s">
        <v>20</v>
      </c>
    </row>
    <row r="22" spans="2:2" ht="63.75" x14ac:dyDescent="0.25">
      <c r="B22" s="1" t="s">
        <v>21</v>
      </c>
    </row>
    <row r="23" spans="2:2" ht="25.5" x14ac:dyDescent="0.25">
      <c r="B23" s="2" t="s">
        <v>22</v>
      </c>
    </row>
  </sheetData>
  <hyperlinks>
    <hyperlink ref="B18" r:id="rId1" location="203" display="https://www.garant.ru/products/ipo/prime/doc/400056192/ - 203"/>
    <hyperlink ref="B23" r:id="rId2" location="204" display="https://www.garant.ru/products/ipo/prime/doc/400056192/ - 204"/>
  </hyperlink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Листы</vt:lpstr>
      </vt:variant>
      <vt:variant>
        <vt:i4>6</vt:i4>
      </vt:variant>
    </vt:vector>
  </HeadingPairs>
  <TitlesOfParts>
    <vt:vector size="6" baseType="lpstr">
      <vt:lpstr>Отчет о мерпориятиях</vt:lpstr>
      <vt:lpstr>Лист1</vt:lpstr>
      <vt:lpstr>Лист2</vt:lpstr>
      <vt:lpstr>Лист3</vt:lpstr>
      <vt:lpstr>Направления воспитания </vt:lpstr>
      <vt:lpstr>Направления реализации МП</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2015-06-05T18:19:34Z</dcterms:created>
  <dcterms:modified xsi:type="dcterms:W3CDTF">2024-11-22T13:45:17Z</dcterms:modified>
</cp:coreProperties>
</file>