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_1_ИНФОРМАЦИЯ\2025_ВОСПИТ_РАБОТА\"/>
    </mc:Choice>
  </mc:AlternateContent>
  <bookViews>
    <workbookView xWindow="0" yWindow="0" windowWidth="28770" windowHeight="12300" activeTab="1"/>
  </bookViews>
  <sheets>
    <sheet name="Отчет о мерпориятиях" sheetId="1" r:id="rId1"/>
    <sheet name="Лист2" sheetId="2" r:id="rId2"/>
    <sheet name="Лист1" sheetId="3" r:id="rId3"/>
    <sheet name="Отчет ФИО" sheetId="4" r:id="rId4"/>
    <sheet name="Направления воспитания " sheetId="5" state="hidden" r:id="rId5"/>
    <sheet name="Направления реализации МП и ВР" sheetId="6" r:id="rId6"/>
  </sheets>
  <definedNames>
    <definedName name="_xlnm._FilterDatabase" localSheetId="3" hidden="1">'Отчет ФИО'!$A$1:$G$101</definedName>
  </definedNames>
  <calcPr calcId="0"/>
</workbook>
</file>

<file path=xl/sharedStrings.xml><?xml version="1.0" encoding="utf-8"?>
<sst xmlns="http://schemas.openxmlformats.org/spreadsheetml/2006/main" count="10969" uniqueCount="1346">
  <si>
    <t>Отчет о деятельности за период отчетности</t>
  </si>
  <si>
    <t>2 квартал 2025 года</t>
  </si>
  <si>
    <r>
      <t xml:space="preserve">Наименование структурного подразделения </t>
    </r>
    <r>
      <rPr>
        <b/>
        <sz val="14"/>
        <rFont val="Arial"/>
      </rPr>
      <t>Общетехнический факультет</t>
    </r>
  </si>
  <si>
    <t>№ п/п</t>
  </si>
  <si>
    <t>Статус Структурного подразделения на мероприятии
(Участник;
Соорганизатор;
Организатор)</t>
  </si>
  <si>
    <t>Наименование 
Структурное подразделение / Приоритетное направление / Студенческое сообщество</t>
  </si>
  <si>
    <t>Название мероприятия</t>
  </si>
  <si>
    <t>Краткое описание</t>
  </si>
  <si>
    <r>
      <rPr>
        <sz val="12"/>
        <color theme="1"/>
        <rFont val="Arial"/>
      </rPr>
      <t xml:space="preserve">Направление воспитательной работы </t>
    </r>
    <r>
      <rPr>
        <sz val="10"/>
        <color theme="1"/>
        <rFont val="Arial"/>
      </rPr>
      <t xml:space="preserve">
(Духовно-нравственное воспитание; 
Гражданско-правовое воспитание; 
Патриотическое воспитание; 
Профессиональное-трудовое воспитание; 
Культурно-творческое воспитание; 
Научно-образовательное воспитание; 
Физическое воспитание; 
Экологическое воспитание)</t>
    </r>
  </si>
  <si>
    <t xml:space="preserve"> Направление реализации молодежной политики, согласно статье 6. ФЗ № 489 "О молодежной политике в РФ" (основное)</t>
  </si>
  <si>
    <t>Дополнительное направление реализации МП (если затрагивается больше 1 направления)</t>
  </si>
  <si>
    <t>Уровень мероприятия
(факультетский; внутривузовский; городской; 
областной;
окружной; всероссийский; международный)</t>
  </si>
  <si>
    <t>Формат проведения
(Очный; Онлайн/заочный; Смешанный)</t>
  </si>
  <si>
    <t>Дата/период
проведения</t>
  </si>
  <si>
    <t>Место проведения</t>
  </si>
  <si>
    <t>Организатор мероприятия, соорганизаторы мероприятия (образовательные учреждения, нко, органы власти, иные организации)</t>
  </si>
  <si>
    <t>Общее количество участников (только число)</t>
  </si>
  <si>
    <t>Целевая аудитория мероприятия
(Студенты одного факультета; Студенты ННГАСУ; 
Студенты вузов (регион, федерация);
 Абитуриенты/ школьники;
 Смешанная аудитория)</t>
  </si>
  <si>
    <t>Ссылки на информационное сопровождение</t>
  </si>
  <si>
    <t>Информационный охват (сумма просмотров постов) (только число)</t>
  </si>
  <si>
    <t>Ссылка на полный фотоотчёт (при наличии)</t>
  </si>
  <si>
    <t>Ссылка на полный видеоотчёт (при наличии)</t>
  </si>
  <si>
    <t>ФИО (полное) ответственного за проведение</t>
  </si>
  <si>
    <t>Должность (полная) ответственного за проведение</t>
  </si>
  <si>
    <t>Контактные данные (телефон, почта)</t>
  </si>
  <si>
    <t>Соорганизатор</t>
  </si>
  <si>
    <t>ОТФ</t>
  </si>
  <si>
    <t>Экскурсия в Ледовый дворец</t>
  </si>
  <si>
    <t>Студенты были на строительстве многофункционального спортивного комплекса с искусственным льдом в Нижнем Новгороде. Они наблюдали за формированием основной арены с площадки, отведённой для ресторана комплекса. Возглавляющий корпорацию развития Нижегородской области выпускник ННГАСУ 2003 года Гусев Александр Юрьевич прокомментировал детали проекта и этапы работы в конференц-зале, расположенном на территории Ледового дворца. Кроме того, он акцентировал внимание на мотивах выбора профессий, связанных со строительной отраслью.</t>
  </si>
  <si>
    <t>Профессиональное-трудовое воспитание</t>
  </si>
  <si>
    <t>п. 10) содействие образованию молодежи, научной, научно-технической деятельности молодежи;</t>
  </si>
  <si>
    <t>-</t>
  </si>
  <si>
    <t>межвузовский/ городской</t>
  </si>
  <si>
    <t>Очный</t>
  </si>
  <si>
    <t>04 апреля 2025</t>
  </si>
  <si>
    <t>Ледовый дворец</t>
  </si>
  <si>
    <t>Корпорация развития Нижегородской области ООО Ледовый дворец</t>
  </si>
  <si>
    <t>Студенты одного факультета/института/</t>
  </si>
  <si>
    <t>https://vk.com/awakening_nngasu?from=groups&amp;w=wall-68887813_1862</t>
  </si>
  <si>
    <t>Протасова Людмила Анатольевна</t>
  </si>
  <si>
    <t>зам. декана ОТФ</t>
  </si>
  <si>
    <t>4305500 protasova.l.a@yandex.ru</t>
  </si>
  <si>
    <t>Кргулый стол "Наука на иностранном языке - шаг в будущее профессионала!"</t>
  </si>
  <si>
    <t xml:space="preserve">научно-воспитатальное мероприятие: доклады на иностранных языках </t>
  </si>
  <si>
    <t>Научно-образовательное воспитание</t>
  </si>
  <si>
    <t>федеральный/ всероссийский</t>
  </si>
  <si>
    <t>Смешанный</t>
  </si>
  <si>
    <t>03 апреля 2025 года</t>
  </si>
  <si>
    <t>СПбГАСУ</t>
  </si>
  <si>
    <t>СПбГАСУ + ННГАСУ</t>
  </si>
  <si>
    <t>Студенты вузов (регион, федерация)</t>
  </si>
  <si>
    <t>https://www.spbgasu.ru/news-and-events/news/v-spbgasu-proshyel-ii-natsionalnyy-vserossiyskiy-kruglyy-stol-nauka-na-inostrannom-yazyke-shag-v-bud/</t>
  </si>
  <si>
    <t>более 1000</t>
  </si>
  <si>
    <t>Алешугина Елена Анатольевна</t>
  </si>
  <si>
    <t>зав.каф ИЯ ННГАСУ</t>
  </si>
  <si>
    <t>89023006613, elenaaleshugina@mail.ru</t>
  </si>
  <si>
    <t>Организатор</t>
  </si>
  <si>
    <t>Внутривузовская олимпиада по иностранным языкам</t>
  </si>
  <si>
    <t>конкурсные задания, где студенты демонстрировали высокий уровнь владения навыками коммуникативной коммуникации на иностранных языках</t>
  </si>
  <si>
    <t>внутривузовский</t>
  </si>
  <si>
    <t>02 апреля 2025</t>
  </si>
  <si>
    <t>ННГАСУ, кафедра иностранных языков</t>
  </si>
  <si>
    <t>ННГАСУ</t>
  </si>
  <si>
    <t>Студенты ННГАСУ</t>
  </si>
  <si>
    <t>https://t.me/nngasu_contest/20</t>
  </si>
  <si>
    <t>Лошкарева Дарья Александровна</t>
  </si>
  <si>
    <t>доц. каф. ин.яз.</t>
  </si>
  <si>
    <t>89056670042, dariashokina@list.ru</t>
  </si>
  <si>
    <t>ФАиД</t>
  </si>
  <si>
    <t>Конкурс иллюстраций фразеологизмов "Штрихи языка"</t>
  </si>
  <si>
    <t>иллюстрации к фразеологизмам на иностранном языке по теме "качество человека"</t>
  </si>
  <si>
    <t>межвузовский/ областной/ региональный</t>
  </si>
  <si>
    <t>апрель 2025</t>
  </si>
  <si>
    <t>ФГБОУ ВО Костромской гос универ</t>
  </si>
  <si>
    <t>ИДИ, ИИТ, ОТФ, ИСФ</t>
  </si>
  <si>
    <t>Культурно-творческое воспитание</t>
  </si>
  <si>
    <t>Онлайн/заочный</t>
  </si>
  <si>
    <t>10 февраля - 23 марта 2025</t>
  </si>
  <si>
    <t>Группа кафедры иностранных языков КГУ в социоальной сети VKontakte</t>
  </si>
  <si>
    <t>https://vk.com/club193499052</t>
  </si>
  <si>
    <t>Румянцева Л.Н.</t>
  </si>
  <si>
    <t>кфн, доцент, зав. каф. ин. яз. КГУ</t>
  </si>
  <si>
    <t>(4942) 63-49-00 (доп. 8210), unicom@kosgos.ru</t>
  </si>
  <si>
    <t>ИИТ</t>
  </si>
  <si>
    <t>Дополнительные проверочные работы</t>
  </si>
  <si>
    <t>Дополнительные проверочные работы по математике</t>
  </si>
  <si>
    <t>5 марта - 30 апреля 2025</t>
  </si>
  <si>
    <t>Кафедра математики ННГАСУ</t>
  </si>
  <si>
    <t>Антоновская Ольга Георгиевна</t>
  </si>
  <si>
    <t>кфмн, доцент, профессор каф. математики ННГАСУ</t>
  </si>
  <si>
    <t>4306984, olga.antonovsckaja@ yandex.ru</t>
  </si>
  <si>
    <t>ОТФ, ИИТ, ИСФ, ФИЭСиС</t>
  </si>
  <si>
    <t>Внутривузовская олимпиада по математике</t>
  </si>
  <si>
    <t>Организация и проведение внутривузовской олимпиады по математике: подготовка заданий, проведение олимпиады, проверка работ, подготовка дипломов и награждение</t>
  </si>
  <si>
    <t>26 апреля 2025</t>
  </si>
  <si>
    <t>ННГАСУ, 6 корпус, аудитория 707</t>
  </si>
  <si>
    <t>https://vk.com/awakening_nngasu?from=groups&amp;w=wall-68887813_1895</t>
  </si>
  <si>
    <t>Кривдина Лариса Николаевна</t>
  </si>
  <si>
    <t>доцент каф.математики</t>
  </si>
  <si>
    <t>4306984, lkrivdina@yandex.ru</t>
  </si>
  <si>
    <t>ЦЭО, ФИЭСиС</t>
  </si>
  <si>
    <t>Дополнительные консультации по математике</t>
  </si>
  <si>
    <t>Организация и проведение дополнительных консультаций по математике</t>
  </si>
  <si>
    <t>февраль - апрель 2025</t>
  </si>
  <si>
    <t>ННГАСУ, 6 корпус, аудитория 702</t>
  </si>
  <si>
    <t>Экскурсия на выставку работ Юрия Купера</t>
  </si>
  <si>
    <t>Выставка работ советского, российского, американского художника, графика, сценографа ЮРИЯ КУПЕРА называется "СФУМАТО" (в переводе с итальянского это слово означает "мягкий, расплывчатый"). Для авторского стиля характерны приглушенные краски, смягченные очертания предметов. Отмеченные временем вещи, увядая, приобретают какое-то внутреннее свечение - становятся у художника символами, которые хочется разгадывать. Нашим гидом по выставке стал Артём Водяницкий, увлекший одногруппников своими неожиданными ассоциациями и своеобразной трактовкой смысла картин.</t>
  </si>
  <si>
    <t>факультетский</t>
  </si>
  <si>
    <t>05 апреля 2025</t>
  </si>
  <si>
    <t>Выставочный пакгауз</t>
  </si>
  <si>
    <t>https://vk.com/awakening_nngasu?from=groups&amp;w=wall-68887813_1867</t>
  </si>
  <si>
    <t>История Нижегородских ПАКГАУЗОВ</t>
  </si>
  <si>
    <t>Экскурсия на СТРЕЛКЕ группы 2409. Об истории великолепных ПАКГАУЗОВ - металлических конструкций XIX века, расположенных на территории бывшего грузового порта, рассказала первокурсница Валерия Гурченкова.</t>
  </si>
  <si>
    <t>Нижегородская стрелка</t>
  </si>
  <si>
    <t>https://vk.com/awakening_nngasu?from=groups&amp;w=wall-68887813_1865</t>
  </si>
  <si>
    <t>Участник</t>
  </si>
  <si>
    <t>Форум "Профессиональная покраска: стандарты качества и технологии".</t>
  </si>
  <si>
    <t>Студенты групп 2408 и 2409   на практических мастер-классах приобщились к знаниям и опыту ведущих мастеров штукатурно-малярных работ</t>
  </si>
  <si>
    <t>16 апреля 2025</t>
  </si>
  <si>
    <t>ННГАСУ, Точка УРБАН</t>
  </si>
  <si>
    <t>Молодёжный проектный офис ННГАСУ</t>
  </si>
  <si>
    <t>https://vk.com/awakening_nngasu?from=groups&amp;w=wall-68887813_1887</t>
  </si>
  <si>
    <t xml:space="preserve">Х Всероссийская научно-практическая конференция "Моя профессия в ХХI веке" </t>
  </si>
  <si>
    <t>23 апреля 2025</t>
  </si>
  <si>
    <t>Корнева Ольга Николаевна</t>
  </si>
  <si>
    <t xml:space="preserve">89200545062,korola@inbox.ru </t>
  </si>
  <si>
    <t>Круглый стол " Наследие выдающихся инженеров строителей в современном строительстве"</t>
  </si>
  <si>
    <t>01 апреля 2025</t>
  </si>
  <si>
    <t>Митинг, посвященный, 80 летию Победы в Великой Отечественной войне</t>
  </si>
  <si>
    <t>патриотическое мероприятие на территории ННГАСУ</t>
  </si>
  <si>
    <t>Патриотическое воспитание</t>
  </si>
  <si>
    <t>п. 1) воспитание гражданственности, патриотизма, преемственности традиций, уважения к отечественной истории, историческим, национальным и иным традициям народов Российской Федерации;</t>
  </si>
  <si>
    <t>07 мая 2025</t>
  </si>
  <si>
    <t xml:space="preserve">Выдающиеся женщины России </t>
  </si>
  <si>
    <t>Беседы с показом презентаций о жизни и достижениях знаменитых женщин России</t>
  </si>
  <si>
    <t>Духовно-нравственное воспитание</t>
  </si>
  <si>
    <t>п. 7) предоставление социальных услуг молодежи;</t>
  </si>
  <si>
    <t>Выставочный зал библиотеки ННГАСУ</t>
  </si>
  <si>
    <t>https://vk.com/wall-193117283_296</t>
  </si>
  <si>
    <t>Мои прадеды - победители в Великой Отечественной войне</t>
  </si>
  <si>
    <t>Профилактические беседы по подготовке к летней сессии</t>
  </si>
  <si>
    <t>Беседы со студентами о подготовке к летней сессии. Обсуждение проблем и вопросов Группы 2410,2411,2412</t>
  </si>
  <si>
    <t>Корнева О.Н.</t>
  </si>
  <si>
    <t xml:space="preserve">ОТФ </t>
  </si>
  <si>
    <t>Межвузовская студенческая научно-практическая конференция "Архитектура смыслов: от проекта к исследованию"</t>
  </si>
  <si>
    <t>Научно-образовательное меропритяие состоящее из пленарного заседания, научных секций "История", "Философия", "Культурология" "Психология и педагогика"  с докладами по проблемам общественных и гуманитаных наук посвященное 80-летию Победы в Вов и 95 летию ННГАСУ</t>
  </si>
  <si>
    <t>ННГАСУ, кафедра ИФП, Профком студентов ННГАСУ</t>
  </si>
  <si>
    <t>https://nngasu.ru/str/otf/ifpip/сonferences.php?news=23379</t>
  </si>
  <si>
    <t>Зинина Снежана Михайловна</t>
  </si>
  <si>
    <t>профессор каф.ИФП</t>
  </si>
  <si>
    <t>89092878384 snejsnazinina@mail.ru</t>
  </si>
  <si>
    <t>Профилактические беседы со студентами по итогам промежуточной аттестации</t>
  </si>
  <si>
    <t>Выяснение причин неуспеваемости, неаттестации по дисциплинам,   гр.2401,2402,2403</t>
  </si>
  <si>
    <t> </t>
  </si>
  <si>
    <t>14, 16 апреля 2025</t>
  </si>
  <si>
    <t>куратор ОТФ ННГАСУ</t>
  </si>
  <si>
    <t>Чеботарева Светлана Викторовна</t>
  </si>
  <si>
    <t>доцент кафедры ИФП</t>
  </si>
  <si>
    <t>8-905-661-71-38 svcheb@mail.ru</t>
  </si>
  <si>
    <t>Тренинги эффективных коммуникации</t>
  </si>
  <si>
    <t>Тренинги по формированию навыков эффективной коммуникации  гр.2410,2411,2412</t>
  </si>
  <si>
    <t>4   апреля 2025</t>
  </si>
  <si>
    <t>Мастер-класс "Дорога к себе"  по развитию личностного ресурса </t>
  </si>
  <si>
    <t>Мастер-класс  по развитию личностного ресурса методами арт-терапии гр.2410,2411,2412</t>
  </si>
  <si>
    <t>9 апреля 2025</t>
  </si>
  <si>
    <t>https://vk.com/public207740360?w=wall-207740360_479</t>
  </si>
  <si>
    <t>Тренинги эффективных коммуникации: поведение в конфликте</t>
  </si>
  <si>
    <t>Тренинги по развитию навыков поведения в конфликте гр.2410,2411,2412</t>
  </si>
  <si>
    <t>18, 23  апреля 2025</t>
  </si>
  <si>
    <t>ОТФ, ИИТ</t>
  </si>
  <si>
    <t>Беседа "Психологические причины вступления в террористические группировки: как не стать жертвой вербовки" </t>
  </si>
  <si>
    <t>Беседа со студентами по профилактике терроризма и экстремизма,  гр.2410,2411,2412, ИС-35, ИС-36</t>
  </si>
  <si>
    <t>п. 19) предупреждение правонарушений и антиобщественных действий молодежи;</t>
  </si>
  <si>
    <t>7, 9 апреля 2025</t>
  </si>
  <si>
    <t>Профилактическая беседа "Секты и как в них попадают: как не стать следующей жертвой" </t>
  </si>
  <si>
    <t>Беседа со студентами по профилактике терроризма и экстремизмана  гр.ИС-35, ИС-36 </t>
  </si>
  <si>
    <t>16 апреля</t>
  </si>
  <si>
    <t>Занятие " Учебный стресс и как с ним бороться?"</t>
  </si>
  <si>
    <t>Интерактивные занятия по профилактике учебного стресса у студентов гр.2410, 2411, 2412</t>
  </si>
  <si>
    <t>7, 16 мая 2025</t>
  </si>
  <si>
    <t>Профилактические беседы со студентами по подготовке к летней сессии</t>
  </si>
  <si>
    <t>Выяснение причин неуспеваемости, подготовка к зачетной неделе, допуски к экзаменам гр.2401,2402,2403</t>
  </si>
  <si>
    <t>19-21 мая 2025</t>
  </si>
  <si>
    <t>Анкетирование студентов (соц.опрос) по проблеме "Инклюзивное образование" на платформе "Неравнодушный человек"</t>
  </si>
  <si>
    <t>Он-лайн опрос на платформе "Неравнодушный человек" по проблемам инклюзивного образования. гр.2401, 2402, 2403, 2410, 2411, 2412, ПИи-23, Пиэ-23, ПРИ-23/1,ПРИ-23/2, ИС-35, ИС-36</t>
  </si>
  <si>
    <t>п. 3) поддержка молодых граждан, оказавшихся в трудной жизненной ситуации, инвалидов из числа молодых граждан, а также лиц из числа детей-сирот и детей, оставшихся без попечения родителей;</t>
  </si>
  <si>
    <t>10-30 апреля 2025</t>
  </si>
  <si>
    <t>ИАП "Неравнодушный человек"</t>
  </si>
  <si>
    <t>Анкетирование студентов (соц.опрос) по проблеме "Качество образования" на платформе "Неравнодушный человек"</t>
  </si>
  <si>
    <t>Он-лайн опрос на платформе "Неравнодушный человек" по проблемам качества образования и студенческого предпринимательства. гр.2401, 2402, 2403, 2410, 2411, 2412, ПИи-23, Пиэ-23, ПРИ-23/1,ПРИ-23/2, ИС-35, ИС-36</t>
  </si>
  <si>
    <t>п. 15) поддержка и содействие предпринимательской деятельности молодежи;</t>
  </si>
  <si>
    <t>10-31 мая 2025</t>
  </si>
  <si>
    <t>Студенческая конференция "Архитектура смыслов: от проекта к исследованию"</t>
  </si>
  <si>
    <t>Подготовка студентов к участию в студенческой конференции, помощь в написании доклада</t>
  </si>
  <si>
    <t>21 мая 2025</t>
  </si>
  <si>
    <t>Кафедра ИФП</t>
  </si>
  <si>
    <t>Собрание с дирекцией ИСФ по распределению обучающихся </t>
  </si>
  <si>
    <t>Собрание с дирекцией ИСФ по распределению обучающихся после 1 курса и ознакомление с профилями для дальнейшего обучения гр.2401,2402,2403</t>
  </si>
  <si>
    <t>15 апреля 2025</t>
  </si>
  <si>
    <t>ИСФ</t>
  </si>
  <si>
    <t>Собрание с дирекцией ФИЭСиС по распределению обучающихся </t>
  </si>
  <si>
    <t>Собрание с дирекцией ФИЭСиС по распределению обучающихся после 1 курса и ознакомление с профилями для дальнейшего обучения гр.2401,2402,2403</t>
  </si>
  <si>
    <t>22 апреля 2025</t>
  </si>
  <si>
    <t>ФИЭСиС</t>
  </si>
  <si>
    <t>Торжественный митинг,  посвященный юбилею Победы в ВОВ гр.2410</t>
  </si>
  <si>
    <t>Торжественный митинг сотрудников и студентов ННГАСУ, посвященный юбилею Победы в ВОВ, у обелиска во дворе ННГАСУ</t>
  </si>
  <si>
    <t>7 мая 2025</t>
  </si>
  <si>
    <t>Х Всероссийская научно-практическая конференция "Моя профессия в 21 веке" на англ.языке </t>
  </si>
  <si>
    <t>Бакалдин Егор, 1 место</t>
  </si>
  <si>
    <t>п. 12) выявление, сопровождение и поддержка молодежи, проявившей одаренность;</t>
  </si>
  <si>
    <t>Студенты вузов (регион</t>
  </si>
  <si>
    <t>Вузовская Олимпиада по физике</t>
  </si>
  <si>
    <t>Мураев Иван, 2402, 6 место, Дукоян Максим 2402, 3 место</t>
  </si>
  <si>
    <t>Международный конкурс студенческих видеопроектов "Современный мир: взгляд молодежи" (на иностранном языке)</t>
  </si>
  <si>
    <t>Нестерова Полина,2402</t>
  </si>
  <si>
    <t>международный</t>
  </si>
  <si>
    <t>Вузовская олимпиада по математике</t>
  </si>
  <si>
    <t>Общевузовский студенческий исторический Конкурс-выставка стенгазет ННГАСУ, посвященный 80-летию Победы</t>
  </si>
  <si>
    <t>Нестерова Полина,2402, 1 место, Сергеева Любовь, 2402, Громов Семен 3 место</t>
  </si>
  <si>
    <t>апрель-май 2025</t>
  </si>
  <si>
    <t>Концерт, посвященный 80-летию Победы, выступление</t>
  </si>
  <si>
    <t>Сергеева Любовь, 2402</t>
  </si>
  <si>
    <t>Всероссийская конференция "Народ и война. Исторические уроки и современность"</t>
  </si>
  <si>
    <t>24 апреля 2025</t>
  </si>
  <si>
    <t>НГТУ им.Р.Е.Алексеева</t>
  </si>
  <si>
    <t>Ликвидация последствий разлива нефтерподуктов в акватории и на побережье Черного моря "Черноморский Рубеж"</t>
  </si>
  <si>
    <t>Павлова Арина, 2401, волонтерство</t>
  </si>
  <si>
    <t>Экологическое воспитание</t>
  </si>
  <si>
    <t>п. 17) содействие участию молодежи в добровольческой (волонтерской) деятельности;</t>
  </si>
  <si>
    <t>г.Анапа</t>
  </si>
  <si>
    <t>ВПП "Единая Россия"</t>
  </si>
  <si>
    <t>Школа отрядных гитаристов, младшая группа</t>
  </si>
  <si>
    <t>Романов Вячеслав, 2402</t>
  </si>
  <si>
    <t>п. 6) организация досуга, отдыха, оздоровления молодежи, формирование условий для занятий физической культурой, спортом, содействие здоровому образу жизни молодежи;</t>
  </si>
  <si>
    <t>13 мая 2025</t>
  </si>
  <si>
    <t>Слет ССО</t>
  </si>
  <si>
    <t>п. 14) обеспечение гарантий в сфере труда и занятости молодежи, содействие трудоустройству молодых граждан, в том числе посредством студенческих отрядов, профессиональному развитию молодых специалистов;</t>
  </si>
  <si>
    <t>10-12 апреля 2025</t>
  </si>
  <si>
    <t>Спартакиада СОНО</t>
  </si>
  <si>
    <t>Физическое воспитание</t>
  </si>
  <si>
    <t>Бригадный подряд Чкаловца</t>
  </si>
  <si>
    <t>7-11 мая 2025</t>
  </si>
  <si>
    <t>Слет СОНО</t>
  </si>
  <si>
    <t>17-18 мая 2025</t>
  </si>
  <si>
    <t>Открытие Целины </t>
  </si>
  <si>
    <t>31 мая 2025</t>
  </si>
  <si>
    <t>Искусство плаката в годы Великой Отечественной войны</t>
  </si>
  <si>
    <t>Беседа к 80-летию Великой Победы</t>
  </si>
  <si>
    <t>Библиотека ННГАСУ</t>
  </si>
  <si>
    <t>https://vk.com/awakening_nngasu?from=groups&amp;w=wall-68887813_1892</t>
  </si>
  <si>
    <t>ДИКТАНТ ПОБЕДЫ</t>
  </si>
  <si>
    <t xml:space="preserve"> Международная патриотическая акция «Диктант Победы». Участники ответили на вопросы: по историческим событиям периода Великой Отечественной войны, о ходе проведения Специальной военной операции.</t>
  </si>
  <si>
    <t>25 апреля 2025</t>
  </si>
  <si>
    <t>Точка УРБАН ННГАСУ</t>
  </si>
  <si>
    <t>https://vk.com/awakening_nngasu?from=groups&amp;w=wall-68887813_1893</t>
  </si>
  <si>
    <t>Лингвистическая игра "Code Names"</t>
  </si>
  <si>
    <t>Интеллектуальное чаепитие, совмещённое с лингвистической игрой "Code Names"</t>
  </si>
  <si>
    <t>https://vk.com/awakening_nngasu?from=groups&amp;w=wall-68887813_1896</t>
  </si>
  <si>
    <t>Собрание с дирекцией ФИЭСиС по распределению обучающихся</t>
  </si>
  <si>
    <t>Собрание с дирекцией ФИЭСиС по распределению обучающихся после 1 курса и ознакомление с профилями для дальнейшего обучения гр.2407,2408,2409</t>
  </si>
  <si>
    <t>Актовый зал ННГАСУ</t>
  </si>
  <si>
    <t>Встреча с участниками специальной военной операции</t>
  </si>
  <si>
    <t>В рамках работы по гармонизации межнациональных и межконфессиональных отношений состоялась встреча с участниками специальной военной операции, был показан документальный фильм.</t>
  </si>
  <si>
    <t>п. 2) обеспечение межнационального (межэтнического) и межконфессионального согласия в молодежной среде, профилактика и предупреждение проявлений экстремизма в деятельности молодежных объединений;</t>
  </si>
  <si>
    <t>29 апреля 2025</t>
  </si>
  <si>
    <t>Дом народного единства</t>
  </si>
  <si>
    <t>https://vk.com/awakening_nngasu?from=groups&amp;w=wall-68887813_1898</t>
  </si>
  <si>
    <t>Собрание с дирекцией Инженерно-строительного факультета по распределению обучающихся</t>
  </si>
  <si>
    <t>Собрание с дирекцией ИСФ по распределению обучающихся после 1 курса и ознакомление с профилями для дальнейшего обучения гр.2407,2408,2409</t>
  </si>
  <si>
    <t>Внутривузовская олимпиада по физике</t>
  </si>
  <si>
    <t>Организация и проведение внутривузовской олимпиады по физике: подготовка заданий, проведение олимпиады, проверка работ, подготовка дипломов и награждение</t>
  </si>
  <si>
    <t>8 апреля 2025</t>
  </si>
  <si>
    <t>Кафедра ОФТМ</t>
  </si>
  <si>
    <t>Всероссийская научно-практическая конференция " Моя профессия в 21 веке"</t>
  </si>
  <si>
    <t>Студенты продемонстрировали высокий уровень владения  английским языком и умение говорить на профессиональные темы</t>
  </si>
  <si>
    <t>10 апреля 2025 г.</t>
  </si>
  <si>
    <t>Кафедра иностранных языков</t>
  </si>
  <si>
    <t>Булатова Елена Анатольевна</t>
  </si>
  <si>
    <t>8  910 873 60 17   bulatova_ea@mail.ru</t>
  </si>
  <si>
    <t>ИАГ, ИСФ, ОТФ</t>
  </si>
  <si>
    <t>IV Всероссийская олимпиада по английскому языку</t>
  </si>
  <si>
    <t>Студенты продемонстрировали высокий уровень владения английским языком</t>
  </si>
  <si>
    <t>Всероссийский</t>
  </si>
  <si>
    <t>Онлайн</t>
  </si>
  <si>
    <t>17 апреля 2025</t>
  </si>
  <si>
    <t>СамГТУ</t>
  </si>
  <si>
    <t>Кафедра педагогики, межкультурной коммуникации и русского как иностранного Самарского государственного технического университета, Самара</t>
  </si>
  <si>
    <t>Суденты вузов РФ</t>
  </si>
  <si>
    <t>https://t.me/ISC_SamSTU/20</t>
  </si>
  <si>
    <t>Михайлова Екатерина Борисовна</t>
  </si>
  <si>
    <t>доцент кафедры ИЯ ННГАСУ</t>
  </si>
  <si>
    <t xml:space="preserve">89103860558, emikh2004@rambler.ru </t>
  </si>
  <si>
    <t>Научно-практическая конференция "Что в имени твоём, Великая Победа"</t>
  </si>
  <si>
    <t>Студенты продемонстрировали высокий уровень патриотизма и умение подготовить и выступать с научными докладами</t>
  </si>
  <si>
    <t>Научно-патриотическое воспитание</t>
  </si>
  <si>
    <t>Внутривузовский</t>
  </si>
  <si>
    <t>19 марта 2025г.</t>
  </si>
  <si>
    <t xml:space="preserve">Шарифуллина Светлана Ринатовна, Саркисян Тамара Альбертовна </t>
  </si>
  <si>
    <t>Кандидат филологических наук, ст. преподаватель кафедры иностранных языков</t>
  </si>
  <si>
    <t>89601690043 sarkisyantamara@gmail.com</t>
  </si>
  <si>
    <t>Групповая экскурсия в музей СВО</t>
  </si>
  <si>
    <t xml:space="preserve">Студенты проявили большой интерес к экскурсии, что способствовало повышению уровня патриотизма </t>
  </si>
  <si>
    <t>Городской</t>
  </si>
  <si>
    <t>7 мая 2025 г.</t>
  </si>
  <si>
    <t>Музей СВО</t>
  </si>
  <si>
    <t>организатор</t>
  </si>
  <si>
    <t>Профилактическая беседа по итогам промежуточной аттестации</t>
  </si>
  <si>
    <t>Беседы со студентами по итогам промежуточной аттестации. Обсуждение проблем и вопросов Группы 2404, 2405,2406</t>
  </si>
  <si>
    <t>8-9108736017  bulatova_ea@mail.ru</t>
  </si>
  <si>
    <t>Он-лайн опрос на платформе "Неравнодушный человек" по проблемам инклюзивного образования. гр.2404, 2405, 2406</t>
  </si>
  <si>
    <t>Анкетирование студентов (соц.опрос) по проблеме семейных ценностей на платформе "Неравнодушный человек"</t>
  </si>
  <si>
    <t>Он-лайн опрос на платформе "Неравнодушный человек" по проблемам семейных ценностей. гр.2404, 2405, 2406,2407,2408,2409</t>
  </si>
  <si>
    <t>Анкетирование студентов (соц.опрос) по проблеме качества образования и студенческого предпринимательства на платформе "Неравнодушный человек"</t>
  </si>
  <si>
    <t>Он-лайн опрос на платформе "Неравнодушный человек" по проблемам качества образования и студенческого предпринимательства гр.2404, 2405, 2406, 2407, 2408,2409</t>
  </si>
  <si>
    <t>соорганизатор</t>
  </si>
  <si>
    <t>Собрание с дирекцией ИСФ по распределению обучающихся после 1 курса и ознакомление с профилями для дальнейшего обучения гр.2404,2405,2406</t>
  </si>
  <si>
    <t>Протасова Людмила Анатольевна, Булатова Елена Анатольевна</t>
  </si>
  <si>
    <t>Безродина Мария, Мясникова Арина 2406, Башилов Максим, Вдовин Никита, Губина Ксения, Троицкая Кристина, Кузьмичева Алена гр.2406</t>
  </si>
  <si>
    <t>Беседы со студентами о подготовке к летней сессии. Обсуждение проблем и вопросов Группы 2404, 2405,2406</t>
  </si>
  <si>
    <t>Смирнова Анжелика, Соколова Мария, Ерина Екатерина2404, Крепышева Анна, Кузьмичева Алена, Троицкая Кристина, Меретякова Лилия, Вдовин Никита, Башилов Максим2405, Мясникова Арина, Филина Маргарита, Безродина Мария 2406</t>
  </si>
  <si>
    <t>Соловьева Кристина (2404) - 1 место, Кузоватов Денис 2406,Снашнина Ольга, Троицкая Кристина, ПоздникинаЕлизавета , КузьмичеваАлена 2405</t>
  </si>
  <si>
    <t>6, 00</t>
  </si>
  <si>
    <t>Вузовская олимпиада по физике</t>
  </si>
  <si>
    <t>Смирнова Анжелика(2404) - 2 место, Кузоватов Денис 2406</t>
  </si>
  <si>
    <t>Вузовская олимпиада по начертательной геометрии</t>
  </si>
  <si>
    <t>Ватармина Александра, 2405</t>
  </si>
  <si>
    <t>внутривузовский этап интеллектуальной игры "ЧТо? Где? КОгда?"</t>
  </si>
  <si>
    <t>Меретякова Лилия,2405</t>
  </si>
  <si>
    <t>квиз, посвященный 80-летию Великой Победы</t>
  </si>
  <si>
    <t>Региональный фотоконкурс "Извечное движение"</t>
  </si>
  <si>
    <t>март- апрель 2025</t>
  </si>
  <si>
    <t>Международный студенческий конкурс видеопроектов на иностранном языке "Современный мир: взгляд молодёжи " , номинация "Память, которую мы храним"</t>
  </si>
  <si>
    <t xml:space="preserve">Увлечённо работая  над видеопроектом, студенты поставили цель передавать историческую память новым поколениям. </t>
  </si>
  <si>
    <t>Международный</t>
  </si>
  <si>
    <t>12.05.2025-19.05.2025</t>
  </si>
  <si>
    <t xml:space="preserve"> Брестский государст
венный университет
имени А.С. Пушкина</t>
  </si>
  <si>
    <t>Факультет иностранных языков УО  "Брестский государственный университет имени А.С. Пушкина"</t>
  </si>
  <si>
    <t>Студенты вузов</t>
  </si>
  <si>
    <t>konkursvideoproektov@gmail.com</t>
  </si>
  <si>
    <t>Светлана Анатольевна Пилипенко</t>
  </si>
  <si>
    <t>к.филол.н, доцент кафедры немецкой филологии и лингводидактики факультета иностранных языков</t>
  </si>
  <si>
    <t>Международный студенческий конкурс видеопроектов на иностранном языке "Современный мир: взгляд молодёжи "</t>
  </si>
  <si>
    <t xml:space="preserve">Брестский </t>
  </si>
  <si>
    <t>Брестский государстве</t>
  </si>
  <si>
    <t xml:space="preserve">Брестский государственный </t>
  </si>
  <si>
    <t>Отчет о деятельности за приод отчетности</t>
  </si>
  <si>
    <t>РАБОТА РОССИИ. ВРЕМЯ ВОЗМОЖНОСТЕЙ.</t>
  </si>
  <si>
    <t>Федеральный этап Всероссийской ярмарки трудоустройства в рамках нового нацпроекта "Кадры". Мастер-классы, тренинги, деловые игры, тестиррование и профориентация</t>
  </si>
  <si>
    <t>27 июня 2025</t>
  </si>
  <si>
    <t>Стадион "Нижний Новгород". Ул. Бетанкура, 1а</t>
  </si>
  <si>
    <t>Управление по труду и занятости населения Нижегородской области</t>
  </si>
  <si>
    <t>Студенты одного факультета</t>
  </si>
  <si>
    <t>https://vk.com/video-56536799_456258500</t>
  </si>
  <si>
    <t>Универсиада-2025 по гиревому спорту</t>
  </si>
  <si>
    <t>2 место на XXII студенческих соревнованиях среди вузов Н.Новгорода и Нижегородской области "Универсиада-2025" по пауэрлифтингу (дисциплина "жим классический")</t>
  </si>
  <si>
    <t xml:space="preserve">Физическое воспитание </t>
  </si>
  <si>
    <t>Межвузовский/ областной/ региональный</t>
  </si>
  <si>
    <t>18-19 апреля 2025 г.</t>
  </si>
  <si>
    <t>Министерство спорта Нижегородской области</t>
  </si>
  <si>
    <t>Скудаев Андрей Геннадьевич</t>
  </si>
  <si>
    <t>ст.преподаватель кафедры физ.воспитания и спорта</t>
  </si>
  <si>
    <t>Универсиада-2025 по баскетболу среди женских команд</t>
  </si>
  <si>
    <t>3 место на XXII студенческих соревнованиях среди вузов Н.Новгорода и Нижегородской области "Универсиада-2025" </t>
  </si>
  <si>
    <t>май 2025 г.</t>
  </si>
  <si>
    <t>Андреева Ирина Сергеевна</t>
  </si>
  <si>
    <t>тренер женской сборной команды </t>
  </si>
  <si>
    <t>Молодежный турнир «Весенний» на Кубок главы администрации Нижегородского района города Нижнего Новгорода среди женских студенческих команд по волейболу, приуроченный к 80-ой годовщине победы в ВОВ среди женских студенческих команд</t>
  </si>
  <si>
    <t>2 место в Молодежном турнире «Весенний» на Кубок главы администрации Нижегородского района города Нижнего Новгорода среди женских студенческих команд, приуроченный к 80-ой годовщине победы в ВОВ среди женских студенческих команд</t>
  </si>
  <si>
    <t>апрель 2025 г.</t>
  </si>
  <si>
    <t>Юхтанов Иван Владимирович</t>
  </si>
  <si>
    <t>тренер женской сборной по волейболу</t>
  </si>
  <si>
    <t>Универсиада-2025 по фитнес-аэробике</t>
  </si>
  <si>
    <t>26.04.2025 г.</t>
  </si>
  <si>
    <t>Березина Лариса Владимировна</t>
  </si>
  <si>
    <t>Универсиада-2025 по плаванию</t>
  </si>
  <si>
    <t>2 место на XXII студенческих соревнованиях среди вузов Н.Новгорода и Нижегородской области "Универсиада-2025"</t>
  </si>
  <si>
    <t>24-25.04.2025 г.</t>
  </si>
  <si>
    <t>Швецова Наталья Викторовна</t>
  </si>
  <si>
    <t>доцент кафедры физической культуры и спорта</t>
  </si>
  <si>
    <t>Универсиада-2025 по самбо</t>
  </si>
  <si>
    <t>Участник XXII студенческих соревнований среди вузов Н.Новгорода и Нижегородской области "Универсиада-2025"
Призовые места в личных первенствах</t>
  </si>
  <si>
    <t>февраль 2025 г.</t>
  </si>
  <si>
    <t>Азизов Зайирбег Госенович</t>
  </si>
  <si>
    <t>Тренер-преподаватель кафедры физической культуры и спорта</t>
  </si>
  <si>
    <t>Международный турнир по самбо, посвященный 80-й годовщине Победы в Великой отечественной войне, в г. Могилев (Республика Беларусь).</t>
  </si>
  <si>
    <t>Призовые места в личных первенствах </t>
  </si>
  <si>
    <t>04-08.05.2025г.</t>
  </si>
  <si>
    <t>XXII ОТКРЫТЫЕ СТУДЕНЧЕСКИЕ ИГРЫ ВУЗОВ ПФО по настольному теннису</t>
  </si>
  <si>
    <t>3 место в XXII ОТКРЫТЫХ СТУДЕНЧЕСКИХ ИГРАХ ВУЗОВ ПФО по настольному теннису</t>
  </si>
  <si>
    <t>декабрь 2024 г.</t>
  </si>
  <si>
    <t>Куприянов Олег Павлович</t>
  </si>
  <si>
    <t>Преподаватель кафедры физической культуры и спорта</t>
  </si>
  <si>
    <t>Универсиада-2025 по настольному теннису</t>
  </si>
  <si>
    <t>29-30.03.2025 г.</t>
  </si>
  <si>
    <t>Открытое первенство Нижнего Новгорода и области по легкой атлетике</t>
  </si>
  <si>
    <t>3 место в Открытом первенстве Нижнего Новгорода и области по легкой атлетике в беге на 100м</t>
  </si>
  <si>
    <t>Забелин Виктор Алексеевич</t>
  </si>
  <si>
    <t>Универсиада-2025 по легкой атлетике</t>
  </si>
  <si>
    <t>3 место в эстафете 4х200 соревнований по легкой атлетике среди девушек Универсиады-2025</t>
  </si>
  <si>
    <t>31.05.2025 г.</t>
  </si>
  <si>
    <t>Универсиада-2025 по пулевой стрельбе</t>
  </si>
  <si>
    <t>3 место Универсиады-2025 по пулевой стрельбе</t>
  </si>
  <si>
    <t>03.04.2025 г.</t>
  </si>
  <si>
    <t>Универсиада-2025 по спортивному ориентированию</t>
  </si>
  <si>
    <t>3 место соревнований по спортивному ориентированию Универсиады-2025 в личном первенстве</t>
  </si>
  <si>
    <t>Щелоковский Хутор</t>
  </si>
  <si>
    <t>Универсиада-2025 по спортивному ориентированию (летний вид)</t>
  </si>
  <si>
    <t>3 место соревнований по спортивному ориентированию (летний вид) Универсиады-2025 </t>
  </si>
  <si>
    <t>05.04.2025 г.</t>
  </si>
  <si>
    <t>XXII ОТКРЫТЫЕ СТУДЕНЧЕСКИЕ ИГРАЫ ВУЗОВ ПФО по шашкам</t>
  </si>
  <si>
    <t>Призовые места в личных первествах в XXII ОТКРЫТЫХ СТУДЕНЧЕСКИХ ИГРАХ ВУЗОВ ПФО</t>
  </si>
  <si>
    <t>Универсиада-2025 по шашкам</t>
  </si>
  <si>
    <t>3 место соревнований шашкам Универсиады-2025 </t>
  </si>
  <si>
    <t>18-19.04.2025 г.</t>
  </si>
  <si>
    <t>1 место в XXII ОТКРЫТЫХ СТУДЕНЧЕСКИХ ИГРАХ ВУЗОВ ПФО по дартсу</t>
  </si>
  <si>
    <t>Отборочные соревнования Турнира Приволжского Федерального округа по баскетболу 3х3 среди команд ВУЗов Нижегородской области, сезона 2024-2025 г.г.</t>
  </si>
  <si>
    <t>3 место в отборочных соревнованиях Турнира Приволжского Федерального округа по баскетболу 3х3 среди команд ВУЗов Нижегородской области</t>
  </si>
  <si>
    <t>Балябин Даниил Александрович
Андреева Ирина Сергеевна</t>
  </si>
  <si>
    <t>тренер мужской сборной команды по баскетболу 
тренер женской сборной команды по баскетболу</t>
  </si>
  <si>
    <t>Спартакиада по боксу</t>
  </si>
  <si>
    <t>Агаев Натиг Фарман оглы</t>
  </si>
  <si>
    <t>Спартакиада ННГАСУ по кроссу «Студзабег»</t>
  </si>
  <si>
    <t>октябрь 2024 г.</t>
  </si>
  <si>
    <t>Карасев Владимир Васильевич</t>
  </si>
  <si>
    <t>Спартакиада ННГАСУ по гиревому спорту</t>
  </si>
  <si>
    <t>Спартакиада ННГАСУ по пауэрлифтингу</t>
  </si>
  <si>
    <t>ноябрь 2024 г.</t>
  </si>
  <si>
    <t>Спартакиада ННГАСУ по плаванию</t>
  </si>
  <si>
    <t>Спартакиада ННГАСУ по бадминтону</t>
  </si>
  <si>
    <t>Щукин Вячеслав Михайлович</t>
  </si>
  <si>
    <t>Экскурсия на Борский силикатный завод</t>
  </si>
  <si>
    <t>Ознакомительная экскурсия</t>
  </si>
  <si>
    <t>22 мая 2025</t>
  </si>
  <si>
    <t>Борский силикатный завод</t>
  </si>
  <si>
    <t>Кафедра строительных материалов и технологий ННГАСУ</t>
  </si>
  <si>
    <t>Презентация "Комплексной программы по развитию экосисттемы молодёжной политики в ННГАСУ"</t>
  </si>
  <si>
    <t>Презентация программы в рамках Всероссийского конкурса молодёжных проектов среди образовательных организаций высшего образования в 2025 году</t>
  </si>
  <si>
    <t>п.4) поддержка инициатив молодежи</t>
  </si>
  <si>
    <t>30 апреля 2025</t>
  </si>
  <si>
    <t>Точка УРБАН</t>
  </si>
  <si>
    <t>Отдел по МП иВР ННГАСУ</t>
  </si>
  <si>
    <t>Старова Татьяна Эдуардовна</t>
  </si>
  <si>
    <t>Проректор ННГАСУ по МП и ВР</t>
  </si>
  <si>
    <t>Моя малая Родина</t>
  </si>
  <si>
    <t>Общевузовский студенческий исторический конкурс ННГАСУ.                          I место:  Кызъюров Р. А. – «г. Сыктывкар»  (ОТФ,, гр. 2402); Старикова А.А. -  «г. Кстово»  (ОТФ,гр.2402). II место:  Лебедева Т.В. – «Бутурлинский район» (ИАГ,  гр.Л.2.24); Филатова В.С. – «Республика Коми» (ОТФ, гр. 2403). III место: Николаева П.М.– «Иваново» (ИАГ, гр. Л.2.24); Олейник А.Д. - «г. Уфа» (ОТФ, гр. 2402).</t>
  </si>
  <si>
    <t>Кафедра истории, философии, педагогики и психологии ННГАСУ</t>
  </si>
  <si>
    <t>https://vk.com/awakening_nngasu?from=groups&amp;z=photo-68887813_457240266%2F88aa529d6152a20e48</t>
  </si>
  <si>
    <t>Белоус Татьяна Ивановна</t>
  </si>
  <si>
    <t>Доцент кафедры ИФП</t>
  </si>
  <si>
    <t>Конкурс-выставка стенгазет, посвященный
80-летию Победы в Великой Отечественной войне</t>
  </si>
  <si>
    <t>Общевузовский студенческий исторический конкурс-выставка стенгазет, посвященный 80-летию Победы в Великой Отечественной войне. I место: Давыдова П.С. – «160/89 гвардейская белгородско-харьковская Краснознаменная ордена Суворова стрелковая дивизия»» (ИАГ, гр. Л.2.24); Нестерова П.Н.- «Герой Советского Союза Пайков Александр Николаевич» (ОТФ, гр. 2402). II место: Дунаева А.Д. – «Нижний Новгород – город Трудовой доблести» (ИАГ, гр. Л.3.24); Родионова М. – «Выкса – далеко от фронта, но рядом с войной» (ИАГ, гр. ДАС.1.24). III место: Громов С. А.– «Курская битва» (ОТФ, гр. 2402); Ожгихина Т.С. - «Вклад Удмуртии в Великую Победу» (ОТФ, гр. 2402)</t>
  </si>
  <si>
    <t>https://vk.com/awakening_nngasu?from=groups&amp;z=photo-68887813_457240280%2Fwall-68887813_1913</t>
  </si>
  <si>
    <t>Встреча с  с представителями Кировского научно-исследовательского института гематологии и переливания крови Федерального медико-биологического агентства.</t>
  </si>
  <si>
    <t>Студентам рассказали о значимости донорства и укрепления данного направления, затем желающие сдали образец крови в медпункте ННГАСУ.</t>
  </si>
  <si>
    <t>20 мая 2025</t>
  </si>
  <si>
    <t>Актоавый зал ННГАСУ</t>
  </si>
  <si>
    <t>Федеральное медико-биологическое агентство России</t>
  </si>
  <si>
    <t>https://vk.com/awakening_nngasu?from=groups&amp;w=wall-68887813_1907</t>
  </si>
  <si>
    <t>Митинг к Дню Победы</t>
  </si>
  <si>
    <t>Митинг, посвященный памяти участников Великой Отечественной войны и обновлению Обелиска с именами студентов и преподавателей Горьковского инженерно-строительного института, погибших в Великую Отечественную войну 1941-1945 г.г</t>
  </si>
  <si>
    <t>Патриотическое</t>
  </si>
  <si>
    <t>Внутренний двор ННГАСУ</t>
  </si>
  <si>
    <t>https://vk.com/awakening_nngasu?from=groups&amp;w=wall528888942_1108</t>
  </si>
  <si>
    <t>Поэтическая встреча к 80-летию Великой Победы</t>
  </si>
  <si>
    <t>Накануне празднования ДНЯ ВЕЛИКОЙ ПОБЕДЫ вспоминали со студентами за чайным столом стихи и песни времён Великой Отечественной войны.</t>
  </si>
  <si>
    <t>Патриотическое  воспитание</t>
  </si>
  <si>
    <t>2 мая 2025</t>
  </si>
  <si>
    <t>https://vk.com/awakening_nngasu?from=groups&amp;w=wall-68887813_1900</t>
  </si>
  <si>
    <t>Огранизатор</t>
  </si>
  <si>
    <t>Дополнительные консультации по математике в группах 2401-2403, 2410-2412</t>
  </si>
  <si>
    <t>Рассмотрение теоретического материала по курсу математики, решение дополнительных задач, ответы на вопросы</t>
  </si>
  <si>
    <t>февраль - май 2025</t>
  </si>
  <si>
    <t>аудитория 6 -707</t>
  </si>
  <si>
    <t>кафедра математики</t>
  </si>
  <si>
    <t>Бесклубная Антонина Вячеславовна</t>
  </si>
  <si>
    <t>доцент кафедры математики</t>
  </si>
  <si>
    <t>Дополнительные консультации по математике в группах 2404-2406, 2407-2409</t>
  </si>
  <si>
    <t>аудитории 1-224, 1-202</t>
  </si>
  <si>
    <t>https://vk.com/awakening_nngasu?from=groups&amp;w=wall-68887813_1910</t>
  </si>
  <si>
    <t>зав. кафедрой математики</t>
  </si>
  <si>
    <t>Русские традиции чаепития</t>
  </si>
  <si>
    <t>Беседа-чаепитие, посвященная обсуждению русских национальных традиций проведения чаепитий</t>
  </si>
  <si>
    <t>3 июня 2025</t>
  </si>
  <si>
    <t>https://vk.com/awakening_nngasu?from=groups&amp;w=wall-193411174_1069</t>
  </si>
  <si>
    <t>Посещение выставки  Павловского техникума народных художественных промыслов России</t>
  </si>
  <si>
    <t>Выставка  работ студентов и преподавателей Павловского техникума народных художественных промыслов России. Выпускники техникума разрабатывают и изготавливают изделия в технике филиграни, чеканки, плоскостного и рельефного гравирования, химического травления и художественной ковки у горна</t>
  </si>
  <si>
    <t>28 апреля 2025</t>
  </si>
  <si>
    <t>Выставочный зал ННГАСУ</t>
  </si>
  <si>
    <t>Павловский техникум народных художественных промыслов России. ННГАСУ.</t>
  </si>
  <si>
    <t>https://vk.com/awakening_nngasu?from=groups&amp;w=wall-68887813_1899</t>
  </si>
  <si>
    <t>Фамилия Имя Отчество (полностью)</t>
  </si>
  <si>
    <t>Факультет
(ИСФ, ОТФ, ФИЭСиС, ИИТ, ИДИ, ИАГ, Колледж ННГАСУ)</t>
  </si>
  <si>
    <t>Курс 
(1,2,3,4,5,6)</t>
  </si>
  <si>
    <t>Академическая группа</t>
  </si>
  <si>
    <t>Статус студента
(Участник;
Организатор; 
Волонтер)</t>
  </si>
  <si>
    <t>Название мероприятия 
(в соответствии со вкладкой 1)</t>
  </si>
  <si>
    <t>Бердинских Виктория Юрьевна</t>
  </si>
  <si>
    <t>Бывшева Алина Алексеевна</t>
  </si>
  <si>
    <t>Водяницкий Артём Сергеевич</t>
  </si>
  <si>
    <t>Гурченкова Валерия Дмитриевна</t>
  </si>
  <si>
    <t>Епифанцев Кирилл Алексеевич</t>
  </si>
  <si>
    <t>Зайцев Егор Александрович</t>
  </si>
  <si>
    <t>Захаров Александр Игоревич</t>
  </si>
  <si>
    <t>Крамаренко Илья Витальевич</t>
  </si>
  <si>
    <t>Лукашевич Егор Александрович</t>
  </si>
  <si>
    <t>Мизинова Варвара Владимировна</t>
  </si>
  <si>
    <t>Мурзина Алина Михайловна</t>
  </si>
  <si>
    <t>Мысягин Антон Алексеевич</t>
  </si>
  <si>
    <t>Половников Данила Алексеевич</t>
  </si>
  <si>
    <t>Решетникова Наталья Анатольевна</t>
  </si>
  <si>
    <t>Самотохин Андрей Сергеевич</t>
  </si>
  <si>
    <t>Гордеев Тимофей Павлович</t>
  </si>
  <si>
    <t>Смольянинов Дмитрий Андреевич</t>
  </si>
  <si>
    <t>Суханов Кирилл Дмитриевич</t>
  </si>
  <si>
    <t>Федоров Даниил Эдуардович</t>
  </si>
  <si>
    <t>Шкулёва Диана Алексеевна</t>
  </si>
  <si>
    <t>Костылева Анна Сергеевна</t>
  </si>
  <si>
    <t>ИАГ</t>
  </si>
  <si>
    <t>Лубнина Ирина Максимовна</t>
  </si>
  <si>
    <t>Лесников Вадим Алексеевич</t>
  </si>
  <si>
    <t>ПРИ23/2</t>
  </si>
  <si>
    <t>Бушуев Иван Романович</t>
  </si>
  <si>
    <t>СУЗ-28</t>
  </si>
  <si>
    <t>Адаменко Анна Сергеевна</t>
  </si>
  <si>
    <t>Таразанов Матвей Владимирович</t>
  </si>
  <si>
    <t>СМ.12</t>
  </si>
  <si>
    <t>Смирнов Кирилл Эдуардович</t>
  </si>
  <si>
    <t>Буйленко Елизавета Юрьевна</t>
  </si>
  <si>
    <t>Белоусов Максим Эдуардович</t>
  </si>
  <si>
    <t>СУЗ.28</t>
  </si>
  <si>
    <t>Клюйкова Анна Алексеевна</t>
  </si>
  <si>
    <t>СУЗ.25</t>
  </si>
  <si>
    <t>Лебедева Елизавета Васильевна</t>
  </si>
  <si>
    <t>ИС-38</t>
  </si>
  <si>
    <t>Мешкова Елизавета Александровна</t>
  </si>
  <si>
    <t>Слотина Екатерина Назаровна</t>
  </si>
  <si>
    <t>Степанина Алиса Евгеньевна</t>
  </si>
  <si>
    <t>ДАС1.24</t>
  </si>
  <si>
    <t>Горячев Данила Романович</t>
  </si>
  <si>
    <t>Неронова Ксения Константиновна</t>
  </si>
  <si>
    <t>КЛ1.24</t>
  </si>
  <si>
    <t>Газимагометова Асият Магомедовна</t>
  </si>
  <si>
    <t>Агрикова Анфиса Андреевна</t>
  </si>
  <si>
    <t>Васькина Дарья Сергеевна</t>
  </si>
  <si>
    <t>ИДИ</t>
  </si>
  <si>
    <t>ДГ1.24</t>
  </si>
  <si>
    <t>Жнейкин Артем Олегович</t>
  </si>
  <si>
    <t>конкурс иллюстраций Штрихи языка</t>
  </si>
  <si>
    <t>Кремер Виктория Александровна</t>
  </si>
  <si>
    <t>Жукова Анастасия Алексеевна</t>
  </si>
  <si>
    <t>Антонова Полина Алексеевна</t>
  </si>
  <si>
    <t>СУЗ.23</t>
  </si>
  <si>
    <t>Павлова Кира Алексеевна</t>
  </si>
  <si>
    <t>Пестрикова Валерия Игоревна</t>
  </si>
  <si>
    <t>Хашаб Фирас Камалевич</t>
  </si>
  <si>
    <t>Платонова Россина Вадимовна</t>
  </si>
  <si>
    <t>ДГ.2.24</t>
  </si>
  <si>
    <t>Майданова Александра</t>
  </si>
  <si>
    <t>Шиханова Ирина Александрована</t>
  </si>
  <si>
    <t>ДГ.1.24</t>
  </si>
  <si>
    <t>Ярошинская Дарья</t>
  </si>
  <si>
    <t>ДО1-24</t>
  </si>
  <si>
    <t>Тузаева Анастасия</t>
  </si>
  <si>
    <t>Туйдина Дарья</t>
  </si>
  <si>
    <t>ДГ</t>
  </si>
  <si>
    <t>Басманова Варвара Васильевна</t>
  </si>
  <si>
    <t>ПРИ24/1</t>
  </si>
  <si>
    <t>дополнительные проверочные работы</t>
  </si>
  <si>
    <t>Викулова Виталия Олеговна</t>
  </si>
  <si>
    <t>Вишневская Варвара Владимировна</t>
  </si>
  <si>
    <t>Галузин Артем Алексеевич</t>
  </si>
  <si>
    <t>Гришин Данил Евгеньевич</t>
  </si>
  <si>
    <t>Данилов Андрей Владимирович</t>
  </si>
  <si>
    <t>Зинин Сергей Денисович</t>
  </si>
  <si>
    <t>Зыков Василий Александрович</t>
  </si>
  <si>
    <t>Ишкина Полина Алексеевна</t>
  </si>
  <si>
    <t>Коноплев Дмитрий Евгеньевич</t>
  </si>
  <si>
    <t>Корб Дмитрий Олегович</t>
  </si>
  <si>
    <t>Луконин Дмитрий Евгеньевич</t>
  </si>
  <si>
    <t>Маркова Елизавета Васильевна</t>
  </si>
  <si>
    <t>Пестряков Тимофей Игоревич</t>
  </si>
  <si>
    <t>Поликарпов Егор Дмитриевич</t>
  </si>
  <si>
    <t>Пыхонина Мария Дмитриевна</t>
  </si>
  <si>
    <t>Степанова Татьяна Владимировна</t>
  </si>
  <si>
    <t>Столбов Егор Александрович</t>
  </si>
  <si>
    <t>Субнишанян Григор Варданович</t>
  </si>
  <si>
    <t>Терентьев Кирилл Витальевич</t>
  </si>
  <si>
    <t>Трухановская Надежда Маврковна</t>
  </si>
  <si>
    <t>Чутков Илья Максимович</t>
  </si>
  <si>
    <t>Швецов Максим Валерьевич</t>
  </si>
  <si>
    <t>Шенгуров Никита Максимович</t>
  </si>
  <si>
    <t>Аникин Глеб Андреевич</t>
  </si>
  <si>
    <t xml:space="preserve">ИИТ </t>
  </si>
  <si>
    <t>ПРИ24/2</t>
  </si>
  <si>
    <t>Бобков Михаил Сергеевич</t>
  </si>
  <si>
    <t>Войтов Павел Анатоьевич</t>
  </si>
  <si>
    <t>Восьмериков Сергей Александрович</t>
  </si>
  <si>
    <t>Гонченков Кирилл Михайлович</t>
  </si>
  <si>
    <t>Горбатов Андрей Алексеевич</t>
  </si>
  <si>
    <t>Дубровина Анастасия Руслановна</t>
  </si>
  <si>
    <t>Капитанова Екатерина Романовна</t>
  </si>
  <si>
    <t>Козлов Дмитрий Денисович</t>
  </si>
  <si>
    <t>Корекин Александр Владимирович</t>
  </si>
  <si>
    <t>Кочетов Антон Викторович</t>
  </si>
  <si>
    <t>Кушниров Константин Валерьевич</t>
  </si>
  <si>
    <t>Ламонова Диана Александровна</t>
  </si>
  <si>
    <t>Маркичев Роман Александрович</t>
  </si>
  <si>
    <t>Мосалев Ярослав Викторович</t>
  </si>
  <si>
    <t>Пинакова Софья Сергеевна</t>
  </si>
  <si>
    <t>Потапова Анастасия Ивановна</t>
  </si>
  <si>
    <t>Почкалов Владимир Дмитриевич</t>
  </si>
  <si>
    <t>Титаренко Артем Андреевич</t>
  </si>
  <si>
    <t>Трошин Иван Андреевич</t>
  </si>
  <si>
    <t xml:space="preserve"> Царев Арсений Васильевич</t>
  </si>
  <si>
    <t>Чирва Виталий Андреевич</t>
  </si>
  <si>
    <t>Шагин Юрий Дмитриевич</t>
  </si>
  <si>
    <t>Ахлатис Василис Стилианос</t>
  </si>
  <si>
    <t>ПИэ24</t>
  </si>
  <si>
    <t>Бурова Яна Андреевна</t>
  </si>
  <si>
    <t>Воеводина Яна Владимировна</t>
  </si>
  <si>
    <t>Воронин Евгений Евгеньевич</t>
  </si>
  <si>
    <t>Голубев Роман Сергеевич</t>
  </si>
  <si>
    <t>Киреева Марина Николаевна</t>
  </si>
  <si>
    <t>Коваль Никита Владимировмч</t>
  </si>
  <si>
    <t>Кравченко Кира Константиновна</t>
  </si>
  <si>
    <t>Кувшинов Роман Николаевич</t>
  </si>
  <si>
    <t>Лебедева Владлена Евгеньевна</t>
  </si>
  <si>
    <t>Лещинская Виктори Алексеевна</t>
  </si>
  <si>
    <t>Малышева Анна Александровна</t>
  </si>
  <si>
    <t>Маришонков Дмитрий Сергеевич</t>
  </si>
  <si>
    <t>Пачаев Александр Владимирович</t>
  </si>
  <si>
    <t>Попова Марина Александровна</t>
  </si>
  <si>
    <t>Потапова Екатерина Владимировна</t>
  </si>
  <si>
    <t>Рыжов Артем Альбертович</t>
  </si>
  <si>
    <t>Соколов Егор Андреевич</t>
  </si>
  <si>
    <t>Солодухинав Елизавета Аркадьевна</t>
  </si>
  <si>
    <t>Сонин Максим Александрович</t>
  </si>
  <si>
    <t>Стрелкова Кристина Дмитриевна</t>
  </si>
  <si>
    <t>Туманова Жанна Сергеевна</t>
  </si>
  <si>
    <t>Шаров Артемий Дмитриевич</t>
  </si>
  <si>
    <t>Шегурова Виктория Павловна</t>
  </si>
  <si>
    <t>Анохин Антон Вадимович</t>
  </si>
  <si>
    <t>ПИи24</t>
  </si>
  <si>
    <t>Антонченко Софья Сергеевна</t>
  </si>
  <si>
    <t>Брызгалов Дмитрий Ильич</t>
  </si>
  <si>
    <t>Головнина Ольга Вадимовна</t>
  </si>
  <si>
    <t>Девятов Александр Павлович</t>
  </si>
  <si>
    <t>Дубинец Анна Евгеньевна</t>
  </si>
  <si>
    <t>Копейкин Артем Сергеевич</t>
  </si>
  <si>
    <t>Косухина Арина Александровна</t>
  </si>
  <si>
    <t>Кукушкина Кира Александровна</t>
  </si>
  <si>
    <t>Лобанов Антон Дмитриевич</t>
  </si>
  <si>
    <t>Мартьянов Петр Константинович</t>
  </si>
  <si>
    <t>Мороз Виктория Максимовна</t>
  </si>
  <si>
    <t>Нечаева Екатерина Андреевна</t>
  </si>
  <si>
    <t>Паутов Кирилл Максимович</t>
  </si>
  <si>
    <t xml:space="preserve">Погудин Егор Денисович </t>
  </si>
  <si>
    <t>Подобашин Вадим Алексеевич</t>
  </si>
  <si>
    <t>Сенин Никита Дмтриевич</t>
  </si>
  <si>
    <t>Смирнова Маргарита Сергеевна</t>
  </si>
  <si>
    <t>Соловьев Александр Андреевич</t>
  </si>
  <si>
    <t>Трофимова Виктория Максимовна</t>
  </si>
  <si>
    <t>Туркина Валентина Дмитриевна</t>
  </si>
  <si>
    <t>Уварова Анастасия Олеговна</t>
  </si>
  <si>
    <t>Шульпин Артем Вячеславович</t>
  </si>
  <si>
    <t>Нестерова Полина Николаевна</t>
  </si>
  <si>
    <t>внутривузовская олимпиада по математике</t>
  </si>
  <si>
    <t>Завражнов Артём Станиславович</t>
  </si>
  <si>
    <t>Дукоян Максим Хачикович</t>
  </si>
  <si>
    <t>Касаткин Иван Владимирович</t>
  </si>
  <si>
    <t>Лунев Артём Сергеевич</t>
  </si>
  <si>
    <t>Козина Дарья Сергеевна</t>
  </si>
  <si>
    <t>Расторгуева Алина Сергеевна</t>
  </si>
  <si>
    <t>Малышев Евгений Евгеньевич</t>
  </si>
  <si>
    <t>Носов Никита Алексеевич</t>
  </si>
  <si>
    <t>Завгородний Даниил Вадимович</t>
  </si>
  <si>
    <t>Островская Анастасия Николаевна</t>
  </si>
  <si>
    <t>Худоян Зораб Тамоевич</t>
  </si>
  <si>
    <t>Цветков Егор Владимирович</t>
  </si>
  <si>
    <t>Соловьева Кристина Владимировна</t>
  </si>
  <si>
    <t>Поздникина Елизавета Владимировна</t>
  </si>
  <si>
    <t>Снашнина Ольга Валерьевна</t>
  </si>
  <si>
    <t>Троицкая Кристина Николаевна</t>
  </si>
  <si>
    <t>Кузмичева Алена Альбертовна</t>
  </si>
  <si>
    <t>Кузоватов Денис Олегович</t>
  </si>
  <si>
    <t>Кувыкина Анастасия Дмитриевна</t>
  </si>
  <si>
    <t>Гудкова Ульяна Валерьевна</t>
  </si>
  <si>
    <t>ИС-37</t>
  </si>
  <si>
    <t>Метелев Никита Владимирович</t>
  </si>
  <si>
    <t>Сорокин Антон Алексеевич</t>
  </si>
  <si>
    <t>Зайцева Алена Юрьевна</t>
  </si>
  <si>
    <t>Касимов Иван Михайлович</t>
  </si>
  <si>
    <t>Дорохов Александр Максимович</t>
  </si>
  <si>
    <t>Костин Денис Алексеевич</t>
  </si>
  <si>
    <t>СУЗ-27</t>
  </si>
  <si>
    <t>Пироговский Никита Сергеевич</t>
  </si>
  <si>
    <t>Королев Степан Юрьевич</t>
  </si>
  <si>
    <t>Молодцов Иван Дмитриевич</t>
  </si>
  <si>
    <t>Щербань Александра Владимировна</t>
  </si>
  <si>
    <t>Романов Андрей Эдуардович</t>
  </si>
  <si>
    <t>Метелев Артем Максимович</t>
  </si>
  <si>
    <t>Хохлова Дарья Максимовна</t>
  </si>
  <si>
    <t>ТБ-14</t>
  </si>
  <si>
    <t>Привалова Диана Юрьевна</t>
  </si>
  <si>
    <t>Бунакова Ирина Алексеевна</t>
  </si>
  <si>
    <t>Абрамова Анастасия Романовна</t>
  </si>
  <si>
    <t>ЦЭО</t>
  </si>
  <si>
    <t>3/24-2ус</t>
  </si>
  <si>
    <t>дополнительные консультации по математике</t>
  </si>
  <si>
    <t>Агеева Алина</t>
  </si>
  <si>
    <t>Андреев Алексей Александрович</t>
  </si>
  <si>
    <t>Баулина Екатерина Алексеевна</t>
  </si>
  <si>
    <t>Бурашникова Дарья Александровна</t>
  </si>
  <si>
    <t>Вашурин Богдан Валерьевич</t>
  </si>
  <si>
    <t>Вознесенская Александра Владимировна</t>
  </si>
  <si>
    <t>Денисова Яна Михайловна</t>
  </si>
  <si>
    <t>Жаренов Евгений Игоревич</t>
  </si>
  <si>
    <t>Зеленова Елизавета Константиновна</t>
  </si>
  <si>
    <t>Казакова Анастасия Владимировна</t>
  </si>
  <si>
    <t>Кашина Анна Николаевна</t>
  </si>
  <si>
    <t>Коваленко Екатерина Игоревна</t>
  </si>
  <si>
    <t>Кувшинова Екатерина Александровна</t>
  </si>
  <si>
    <t>Левин Алексей Александрович</t>
  </si>
  <si>
    <t>Малова Анастасия Константиновна</t>
  </si>
  <si>
    <t>Мастюгина Ксения Александровна</t>
  </si>
  <si>
    <t>Матвеева Ульяна Алексеевна</t>
  </si>
  <si>
    <t>Монахов Александр</t>
  </si>
  <si>
    <t>Привалов Данила Сергеевич</t>
  </si>
  <si>
    <t>Ратанов Кирилл</t>
  </si>
  <si>
    <t>Седова Алина Сергеевна</t>
  </si>
  <si>
    <t>Чистяков Денис Александрович</t>
  </si>
  <si>
    <t>Шабалин Владислав Эдуардович</t>
  </si>
  <si>
    <t>Блинова Валерия Евгеньевна</t>
  </si>
  <si>
    <t>3/24-3ус</t>
  </si>
  <si>
    <t>Костянов Александр Николаевич</t>
  </si>
  <si>
    <t>Ларичев Михаил Евгеньевич</t>
  </si>
  <si>
    <t>Лейбина Алена Алексеевна</t>
  </si>
  <si>
    <t>Маячкина Варвара Андреевна</t>
  </si>
  <si>
    <t>Меньшов Георгий Валентинович</t>
  </si>
  <si>
    <t>Мутаф Иван Сергеевич</t>
  </si>
  <si>
    <t>Навасардян Гарник</t>
  </si>
  <si>
    <t>Нефедова Мария Михайловна</t>
  </si>
  <si>
    <t>Перов Дмитрий Алексеевич</t>
  </si>
  <si>
    <t>Сергеева Ольга Юрьевна</t>
  </si>
  <si>
    <t>Силантьева Татьяна Дмитриевна</t>
  </si>
  <si>
    <t>Стрельцова Мария Александровна</t>
  </si>
  <si>
    <t>Харчев Никита Евгеньевич</t>
  </si>
  <si>
    <t>Таловин Илья Александрович</t>
  </si>
  <si>
    <t>Архипов Дмитрий Михайлович</t>
  </si>
  <si>
    <t>7/24ус</t>
  </si>
  <si>
    <t>Абрамов Андрей Сергеевич</t>
  </si>
  <si>
    <t>Межвузоская студенческая научно-практическая конференция "Архитектура смыслов: от проекта к исследованию"</t>
  </si>
  <si>
    <t>Аксенова Софья Юрьевна</t>
  </si>
  <si>
    <t>Ананьева Ульяна Дмитриевна</t>
  </si>
  <si>
    <t>Апросина Арина Дмитриевна</t>
  </si>
  <si>
    <t>Блохина Екатерина Александровна </t>
  </si>
  <si>
    <t>Бучнева Анна Вячеславовна</t>
  </si>
  <si>
    <t>Колледж ННГАСУ</t>
  </si>
  <si>
    <t>Вершинина Дарья Артемовна </t>
  </si>
  <si>
    <t>Власова Анна Николаевна </t>
  </si>
  <si>
    <t>Вьюгина Полина Дмитриевна </t>
  </si>
  <si>
    <t>Гоглева Полина Геннадьевна </t>
  </si>
  <si>
    <t>Голованова Анастасия Андреевна </t>
  </si>
  <si>
    <t>Голубева Екатерина Васильевна </t>
  </si>
  <si>
    <t>Горшков Дмитрий Константинович</t>
  </si>
  <si>
    <t>Горшкова Алиса Александровна </t>
  </si>
  <si>
    <t>Гребенюк Маргарита Алексеевна </t>
  </si>
  <si>
    <t>давыдова анна кирилловна</t>
  </si>
  <si>
    <t>Давыдова Полина Сергеевна</t>
  </si>
  <si>
    <t>Дарцова Анастасия Станиславовна </t>
  </si>
  <si>
    <t>Джлаилати Нур Эддин </t>
  </si>
  <si>
    <t>Донскова Вероника Алексеевна</t>
  </si>
  <si>
    <t>Елькина Алена Дмитриевна</t>
  </si>
  <si>
    <t>Ерошкина Наталья Павловна</t>
  </si>
  <si>
    <t>волонтер</t>
  </si>
  <si>
    <t>Жихарева Анастасия Андреевна </t>
  </si>
  <si>
    <t>Забаранков Ростислав Олегович </t>
  </si>
  <si>
    <t>Замотаева Анастасия Александровна </t>
  </si>
  <si>
    <t>Захарова Ольга Владимировна</t>
  </si>
  <si>
    <t>Капустина Александра Васильевна </t>
  </si>
  <si>
    <t>Клешнина Яна Александровна </t>
  </si>
  <si>
    <t>Клопов Максим Антонович </t>
  </si>
  <si>
    <t>Коваль Олеся Сергеевна </t>
  </si>
  <si>
    <t>Колесова Александра Евгеньевна </t>
  </si>
  <si>
    <t>Командиров Александр Дмитриевич</t>
  </si>
  <si>
    <t>Кондрашкина Антонина Александровна </t>
  </si>
  <si>
    <t>Кремер Виктория Александровна </t>
  </si>
  <si>
    <t>Лашкан Артем Геннадьевич </t>
  </si>
  <si>
    <t>Лобанова Анна Андреевна</t>
  </si>
  <si>
    <t>Майданова Александра Александровна</t>
  </si>
  <si>
    <t>Малышкина Валерия Владимировна</t>
  </si>
  <si>
    <t>Маркушин Иван Сергеевич</t>
  </si>
  <si>
    <t>Меньшиков Алексей Александрович</t>
  </si>
  <si>
    <t>Миллионов Никита Евгеньевич</t>
  </si>
  <si>
    <t>Морозова Виктория Алексеевна</t>
  </si>
  <si>
    <t>Москалева Алина Денисовна</t>
  </si>
  <si>
    <t>Муравьёва Виктория Алексеевна</t>
  </si>
  <si>
    <t>Муханова Дарья Дмитриевна </t>
  </si>
  <si>
    <t>Нустрова Олеся Сергеевна </t>
  </si>
  <si>
    <t>Овчаренко Анастасия Денисовна</t>
  </si>
  <si>
    <t>Паршина Алина Максимовна </t>
  </si>
  <si>
    <t>участник</t>
  </si>
  <si>
    <t>Разумова Диана Александровна</t>
  </si>
  <si>
    <t>Решетникова Наталья Анатольевна </t>
  </si>
  <si>
    <t>Рощина Алина ильинична</t>
  </si>
  <si>
    <t>Рябкова Мария Александровна</t>
  </si>
  <si>
    <t>Селиванова Эвелина Владимировна </t>
  </si>
  <si>
    <t>Сенатов Владислав Игоревич</t>
  </si>
  <si>
    <t>Сеняева Анастасия Игоревна</t>
  </si>
  <si>
    <t>Сергеев Сергей Евгеньевич </t>
  </si>
  <si>
    <t>Сироткина Марина</t>
  </si>
  <si>
    <t>Узун Артур Сергеевич </t>
  </si>
  <si>
    <t>Ушакова Регина Юрьевна</t>
  </si>
  <si>
    <t>Хваткова Анна Сергеевна</t>
  </si>
  <si>
    <t>Широкова Алиса Александровна </t>
  </si>
  <si>
    <t>Ширякова Анна Андреевна </t>
  </si>
  <si>
    <t>Щеглова Анастасия Сергеевна</t>
  </si>
  <si>
    <t>Юрченков Владислав Александрович </t>
  </si>
  <si>
    <t>Якушев Дмитрий Павлович</t>
  </si>
  <si>
    <t xml:space="preserve">Писаренко Кира Алексеевна </t>
  </si>
  <si>
    <t>Арефьев Никифор Алексеевич</t>
  </si>
  <si>
    <t>Балабанов Артём Олегович</t>
  </si>
  <si>
    <t>Белова Мария Сергеевна</t>
  </si>
  <si>
    <t>Воронина Анастасия Александровна</t>
  </si>
  <si>
    <t>Захаренко Михаил Константинович</t>
  </si>
  <si>
    <t>Зотова Екатерина Олеговна</t>
  </si>
  <si>
    <t>Ильин Александр Юрьевич</t>
  </si>
  <si>
    <t>Исаев Иван Евгеньевич</t>
  </si>
  <si>
    <t>Калачев Иван Павлович</t>
  </si>
  <si>
    <t>Кондрашкин Павел Олегович</t>
  </si>
  <si>
    <t>Лях Анжелика Юрьевна</t>
  </si>
  <si>
    <t>Павлова Арина Алексеевна</t>
  </si>
  <si>
    <t>Пухов Антон Андреевич</t>
  </si>
  <si>
    <t>Смирнова Ксения Вадимовна</t>
  </si>
  <si>
    <t>Титаренко Арина Сергеевна</t>
  </si>
  <si>
    <t>Цыганок Иван Ильич</t>
  </si>
  <si>
    <t>Яшуков Артём Дмитриевич</t>
  </si>
  <si>
    <t>Бакалдин Егор Алексеевич</t>
  </si>
  <si>
    <t>Баринов Евгений Александрович</t>
  </si>
  <si>
    <t>Громов Семён Андреевич</t>
  </si>
  <si>
    <t>Илюхин Иван Борисович</t>
  </si>
  <si>
    <t>Кузнецов Никита Романович</t>
  </si>
  <si>
    <t>Кызъюров Роман Аркадьевич</t>
  </si>
  <si>
    <t>Маслякова Полина Сергеевна</t>
  </si>
  <si>
    <t>Миронов Артём Владимирович</t>
  </si>
  <si>
    <t>Мураев Иван Андреевич</t>
  </si>
  <si>
    <t>Ожгихина Татьяна Сергеевна</t>
  </si>
  <si>
    <t>Петренко Елизавета Алексеевна</t>
  </si>
  <si>
    <t>Романов Вячеслав Дмитриевич</t>
  </si>
  <si>
    <t>Сергеева Любовь Михайловна</t>
  </si>
  <si>
    <t>Старикова Алёна Алексеевна</t>
  </si>
  <si>
    <t>Томин Кирилл Вячеславович</t>
  </si>
  <si>
    <t>Углова Инна Сергеевна</t>
  </si>
  <si>
    <t>Бочкарев Кирилл Алексеевич</t>
  </si>
  <si>
    <t>Власенко Тимофей Сергеевич</t>
  </si>
  <si>
    <t>Волков Григорий Алексеевич</t>
  </si>
  <si>
    <t>Гудков Кирилл Алексеевич</t>
  </si>
  <si>
    <t>Круглов Андрей Андреевич</t>
  </si>
  <si>
    <t>Лапкин Алексей Олегович</t>
  </si>
  <si>
    <t>Муратов Евгений Андреевич</t>
  </si>
  <si>
    <t>Плешков Данил Александрович</t>
  </si>
  <si>
    <t>Скрипнев Никита Константинович</t>
  </si>
  <si>
    <t>Сорокина Дарина Артемовна</t>
  </si>
  <si>
    <t>Тарасенко Варвара Сергеевна</t>
  </si>
  <si>
    <t>Тащилина Анастасия Сергеевна</t>
  </si>
  <si>
    <t>Торопов Владислав Леонидович</t>
  </si>
  <si>
    <t>Уткина Анастасия Романовна</t>
  </si>
  <si>
    <t>Филатова Валерия Сергеевна</t>
  </si>
  <si>
    <t>Харламов Николай Алексеевич</t>
  </si>
  <si>
    <t>Царев Дмитрий Алексеевич</t>
  </si>
  <si>
    <t>Абдулкян Леонид Артурович</t>
  </si>
  <si>
    <t>Блохина Екатерина Александровна</t>
  </si>
  <si>
    <t>Глухова Мария Александровна</t>
  </si>
  <si>
    <t>Дубкова Мария Сергеевна</t>
  </si>
  <si>
    <t>Ездаков Георгий Александрович</t>
  </si>
  <si>
    <t>Ермолаев Егор Андреевич</t>
  </si>
  <si>
    <t>Зобнин Михаил Сергеевич</t>
  </si>
  <si>
    <t>Калугин Александр Вячеславович</t>
  </si>
  <si>
    <t>Котков Владимир Сергеевич</t>
  </si>
  <si>
    <t>Лаврёнова Виктория Алексеевна</t>
  </si>
  <si>
    <t>Лапин Максим Александрович</t>
  </si>
  <si>
    <t>Левшин Александр Вадимович</t>
  </si>
  <si>
    <t>Лобурев Всеволод Павлович</t>
  </si>
  <si>
    <t>Роганов Александр Максимович</t>
  </si>
  <si>
    <t>Рогулина Мария Михайловна</t>
  </si>
  <si>
    <t>Смирнов Никита Сергеевич</t>
  </si>
  <si>
    <t>Чаркина Александра Михайловна</t>
  </si>
  <si>
    <t>Шерстнёв Кирилл Алексеевич</t>
  </si>
  <si>
    <t>Андреева Алёна Алексеевна</t>
  </si>
  <si>
    <t>Апелогун Максим Васиуевич</t>
  </si>
  <si>
    <t>Голова Виктория Юрьевна</t>
  </si>
  <si>
    <t>Засадихина Мария Алексеевна</t>
  </si>
  <si>
    <t>Клопов Максим Антонович</t>
  </si>
  <si>
    <t>Козлов Максим Сергеевич</t>
  </si>
  <si>
    <t>Крашенинникова Ирина Вадимовна</t>
  </si>
  <si>
    <t>Кузнецов Егор Сергеевич</t>
  </si>
  <si>
    <t>Кулясова Александра Денисовна</t>
  </si>
  <si>
    <t>Лазарева Екатерина Александровна</t>
  </si>
  <si>
    <t>Михейкин Никита Владимирович</t>
  </si>
  <si>
    <t>Орлов Всеволод Максимович</t>
  </si>
  <si>
    <t>Трушкин Роман Витальевич</t>
  </si>
  <si>
    <t>Туева Анна Руслановна</t>
  </si>
  <si>
    <t>Федотов Никита Николаевич</t>
  </si>
  <si>
    <t>Хитёв Андрей Алексеевич</t>
  </si>
  <si>
    <t>Шеряков Михаил Владимирович</t>
  </si>
  <si>
    <t>Антошин Кирилл Андреевич</t>
  </si>
  <si>
    <t>Булахов Семён Михайлович</t>
  </si>
  <si>
    <t>Гуняков Артём Дмитриевич</t>
  </si>
  <si>
    <t>Жолобов Даниил Александрович</t>
  </si>
  <si>
    <t>Зеленов Никита Максимович</t>
  </si>
  <si>
    <t>Изарова София Владимировна</t>
  </si>
  <si>
    <t>Квасов Данила Русланович</t>
  </si>
  <si>
    <t>Кудряшов Виктор Алексеевич</t>
  </si>
  <si>
    <t>Ладонкин Анатолий Павлович</t>
  </si>
  <si>
    <t>Лапышев Андрей Михайлович</t>
  </si>
  <si>
    <t>Леонтьева Эмилия Константиновна</t>
  </si>
  <si>
    <t>Могучев Александр Степанович</t>
  </si>
  <si>
    <t>Смирнов Михаил Александрович</t>
  </si>
  <si>
    <t>Стесиков Максим Павлович</t>
  </si>
  <si>
    <t>Ульянов Арсений Антонович</t>
  </si>
  <si>
    <t>Хугаев Сармат Германович</t>
  </si>
  <si>
    <t>Шишкин Фёдор Алексеевич</t>
  </si>
  <si>
    <t>Щелокова Юлия Евгеньевна</t>
  </si>
  <si>
    <t>Клешнев Михаил Андреевич</t>
  </si>
  <si>
    <t>Смирнов Антон Александрович</t>
  </si>
  <si>
    <t>Узденёв Иван Андреевич</t>
  </si>
  <si>
    <t>Трифанова Вероника Андреевна</t>
  </si>
  <si>
    <t>ИС-35</t>
  </si>
  <si>
    <t>Горшкова Алиса Александровна</t>
  </si>
  <si>
    <t>Гребенников Николай Константинович</t>
  </si>
  <si>
    <t>Емельянов Артем</t>
  </si>
  <si>
    <t>Жуков Александр Алексеевич</t>
  </si>
  <si>
    <t>Квасов Матвей Андреевич</t>
  </si>
  <si>
    <t>Кулагин Владислав Витальевич</t>
  </si>
  <si>
    <t>Макаров Николай Павлович</t>
  </si>
  <si>
    <t>Сергеев Сергей Евгеньевич</t>
  </si>
  <si>
    <t>Талипов Руслан Рамилевич</t>
  </si>
  <si>
    <t>Хвощев Михаил Игоревич</t>
  </si>
  <si>
    <t>Чулкова Анастасия Александровна</t>
  </si>
  <si>
    <t>Юрченков Владислав Александрович</t>
  </si>
  <si>
    <t>ИС-36</t>
  </si>
  <si>
    <t>Бутова Ксения Александровна</t>
  </si>
  <si>
    <t>Голованова Анастасия Андреевна</t>
  </si>
  <si>
    <t>Давыдова Анна Кирилловна</t>
  </si>
  <si>
    <t>Кабакова Дарья Сергеевна</t>
  </si>
  <si>
    <t>Кашкина Евгения Алексеевна</t>
  </si>
  <si>
    <t>Коваль Олеся Сергеевна</t>
  </si>
  <si>
    <t>Колесова Александра Евгеньевна</t>
  </si>
  <si>
    <t>Корбут Олег Евгеньевич</t>
  </si>
  <si>
    <t>Коряков Роман Павлович</t>
  </si>
  <si>
    <t>Леонтьева Алина Сергеевна</t>
  </si>
  <si>
    <t>Мальцев Родион Евгениевич</t>
  </si>
  <si>
    <t>Пичугин Александр Сергеевич</t>
  </si>
  <si>
    <t>Плотникова Мария Андреевна</t>
  </si>
  <si>
    <t>Савин Серафим Сергеевич</t>
  </si>
  <si>
    <t>Тирейкина Мария Петровна</t>
  </si>
  <si>
    <t>Узун Артур Сергеевич</t>
  </si>
  <si>
    <t>Фролов Дмитрий Александрович</t>
  </si>
  <si>
    <t>Кривенков Михаил Сергеевич</t>
  </si>
  <si>
    <t>Легенченко Даниил Романович</t>
  </si>
  <si>
    <t>Храмов Дмитрий Андреевич</t>
  </si>
  <si>
    <t>Олейник Александр Дмитриевич</t>
  </si>
  <si>
    <t>Солнцев Илья Сергеевич</t>
  </si>
  <si>
    <t>Степанов Дмитрий Павлович</t>
  </si>
  <si>
    <t>Седов Александр Николаевич</t>
  </si>
  <si>
    <t>Симаков Денис Алексеевич</t>
  </si>
  <si>
    <t>Овчаренко Анастасия </t>
  </si>
  <si>
    <t>Д.6.24</t>
  </si>
  <si>
    <t>Ушакова Регина </t>
  </si>
  <si>
    <t>Ширякова Анна </t>
  </si>
  <si>
    <t>Вершинина Дарья </t>
  </si>
  <si>
    <t>Сазонова Виктория </t>
  </si>
  <si>
    <t>Дарцова Анастасия </t>
  </si>
  <si>
    <t>ДГ.3.24</t>
  </si>
  <si>
    <t>Ткачук Александра </t>
  </si>
  <si>
    <t>Шафранская Екатерина  </t>
  </si>
  <si>
    <t>Уварова Екатерина </t>
  </si>
  <si>
    <t>Морозова Виктория </t>
  </si>
  <si>
    <t>Титова Анастасия </t>
  </si>
  <si>
    <t>Сеняева Анастасия </t>
  </si>
  <si>
    <t>ПД.1.24</t>
  </si>
  <si>
    <t>Муханова Дарья </t>
  </si>
  <si>
    <t>Замотаева Анастасия </t>
  </si>
  <si>
    <t>Кончицкий Роман Евгеньевич</t>
  </si>
  <si>
    <t>Тарасов Илья Сергеевич</t>
  </si>
  <si>
    <t>Шелест Дмитрий Викторович</t>
  </si>
  <si>
    <t>Торжественный митинг,  посвященный юбилею Победы в ВОВ </t>
  </si>
  <si>
    <t>Торжественный митинг,  посвященный юбилею Победы в ВОВ</t>
  </si>
  <si>
    <t>Волонтер </t>
  </si>
  <si>
    <t>Ликвидация последствий разлива нефтепродуктов в акватории Черного моря</t>
  </si>
  <si>
    <t xml:space="preserve">Решетникова Наталья Анатольевна </t>
  </si>
  <si>
    <t>Алексеевнина Дарья Сергеевна</t>
  </si>
  <si>
    <t>Афанасьев Аркадий Георгиевич</t>
  </si>
  <si>
    <t>Багавдинов Расул Магомедович</t>
  </si>
  <si>
    <t>Баранова Александра Николаевна</t>
  </si>
  <si>
    <t>Белоруков Глеб Евгеньевич</t>
  </si>
  <si>
    <t>Гусев Никита Владиславович</t>
  </si>
  <si>
    <t>Ежков Максим Алексеевич</t>
  </si>
  <si>
    <t>Кизаева Варвара Олеговна</t>
  </si>
  <si>
    <t>Лемехов Михаил Алексеевич</t>
  </si>
  <si>
    <t>Ляшкова Алина Андреевна</t>
  </si>
  <si>
    <t>Матюнин Евгений Вадимович</t>
  </si>
  <si>
    <t>Мелкобородов Леонид Евгеньевич</t>
  </si>
  <si>
    <t>Миллионов Никита Евгеньевич</t>
  </si>
  <si>
    <t>Никифоров Семён Витальевич</t>
  </si>
  <si>
    <t>Орлов Максим Алексеевич</t>
  </si>
  <si>
    <t>Плотникова Виктория Владимировна</t>
  </si>
  <si>
    <t>Пятин Владимир Владимирович</t>
  </si>
  <si>
    <t>Сластина Елизавета Евгеньевна</t>
  </si>
  <si>
    <t>Червов Егор Алексеевич</t>
  </si>
  <si>
    <t>Голубев Всеволод Аркадьевич</t>
  </si>
  <si>
    <t> Артемьев Егор Дмитриевич  </t>
  </si>
  <si>
    <t>Астолопов Андрей Константинович </t>
  </si>
  <si>
    <t> Власов Никита Александрович </t>
  </si>
  <si>
    <t> Гризель Елизавета Маратовна </t>
  </si>
  <si>
    <t>Деревнин Никита Александрович </t>
  </si>
  <si>
    <t> Ерина Екатерина Николаевна </t>
  </si>
  <si>
    <t>Ефимкин Николай Александрович </t>
  </si>
  <si>
    <t> Завгородний Даниил Вадимович </t>
  </si>
  <si>
    <t> Кечатова Полина Владимировна</t>
  </si>
  <si>
    <t>Коробейников Максим Максимович </t>
  </si>
  <si>
    <t> Кудрявцев Артур Валерьевич </t>
  </si>
  <si>
    <t>Лезин Александр Павлович </t>
  </si>
  <si>
    <t> Малышев Евгений Евгеньевич </t>
  </si>
  <si>
    <t> Маркин Макар Валерьевич </t>
  </si>
  <si>
    <t>Новоселова Карина Алексеевна </t>
  </si>
  <si>
    <t> Носов Никита Алексеевич </t>
  </si>
  <si>
    <t> Погорелов Павел Евгеньевич </t>
  </si>
  <si>
    <t> Смирнова Анжелика Алексеевна </t>
  </si>
  <si>
    <t> Соколова Мария Александровна </t>
  </si>
  <si>
    <t> Соловьева Кристина Владимировна </t>
  </si>
  <si>
    <t>Худоян Зораб Тамоевич </t>
  </si>
  <si>
    <t> Цветков Егор Владимирович </t>
  </si>
  <si>
    <t> Чухлебов Егор Станиславович </t>
  </si>
  <si>
    <t> Башилов Максим Алексеевич </t>
  </si>
  <si>
    <t>Белихов Дмитрий Александрович </t>
  </si>
  <si>
    <t> Большаков Артём Дмитриевич</t>
  </si>
  <si>
    <t> Ватармина Александра Валерьевна </t>
  </si>
  <si>
    <t>Вдовин Никита Алексеевич </t>
  </si>
  <si>
    <t>Голубев Дмитрий Андреевич</t>
  </si>
  <si>
    <t> Губина Ксения Андреевна </t>
  </si>
  <si>
    <t> Журилов Михаил Александрович</t>
  </si>
  <si>
    <t>Кирпичев Константин Павлович</t>
  </si>
  <si>
    <t>Костылев Лев Алексеевич </t>
  </si>
  <si>
    <t>Крепышева Анна Павловна </t>
  </si>
  <si>
    <t> Кузмичева Алёна Альбертовна </t>
  </si>
  <si>
    <t> Меретякова Лилия Васильевна </t>
  </si>
  <si>
    <t>Миронов Павел Александрович</t>
  </si>
  <si>
    <t>Митричев Иван Дмитриевич </t>
  </si>
  <si>
    <t> Мочалов Сергей Евгеньевич </t>
  </si>
  <si>
    <t>. Наследсков Александр Андреевич</t>
  </si>
  <si>
    <t>Орлов Андрей Павлович</t>
  </si>
  <si>
    <t> Снашнина Ольга Валерьевна </t>
  </si>
  <si>
    <t>Троицкая Кристина Николаевна </t>
  </si>
  <si>
    <t> Туваев Захар Денисович</t>
  </si>
  <si>
    <t>Фаррахов Булат Маратович </t>
  </si>
  <si>
    <t>Аверьянов Максим Алексеевич 1</t>
  </si>
  <si>
    <t>Алимжанов Даниэль Маратович </t>
  </si>
  <si>
    <t> Асриев Эрнест Александрович</t>
  </si>
  <si>
    <t> Бабаев Никита Дмитриевич </t>
  </si>
  <si>
    <t> Безродина Мария Александровна </t>
  </si>
  <si>
    <t> Блинова Анастасия Александровна</t>
  </si>
  <si>
    <t> Голованов Павел Алексеевич </t>
  </si>
  <si>
    <t> Калашников Егор Алексеевич  </t>
  </si>
  <si>
    <t>. Карху Маргарита Александровна </t>
  </si>
  <si>
    <t> Кочнев Дмитрий Иванович </t>
  </si>
  <si>
    <t> Кузоватов Денис Олегович </t>
  </si>
  <si>
    <t> Лутохин Борис Владимирович </t>
  </si>
  <si>
    <t>Мещеров Дамир Тимурович </t>
  </si>
  <si>
    <t>Мясникова Арина Максимовна </t>
  </si>
  <si>
    <t>Нарядкин Юрий Анатольевич </t>
  </si>
  <si>
    <t> Симанов Иван Александрович </t>
  </si>
  <si>
    <t> Смирнов Дмитрий Александрович</t>
  </si>
  <si>
    <t>Фаттахова Диляра Ринатовна </t>
  </si>
  <si>
    <t>Филина Маргарита Петровна</t>
  </si>
  <si>
    <t>участие в Олимпиаде по математике</t>
  </si>
  <si>
    <t>участие в олимпиаде по физике</t>
  </si>
  <si>
    <t>  Смирнова Анжелика Алексеевна  </t>
  </si>
  <si>
    <t>олимпиада по физике, 2 место</t>
  </si>
  <si>
    <t>участие в команде в областной Олимпиаде по физике, 1 место</t>
  </si>
  <si>
    <t>17 мая  закрытии проекта ТИМ-юниоры (проект от Росатома, ННГАСУ и СПбГАСУ)</t>
  </si>
  <si>
    <t>Олимпиада по математике, 1 место</t>
  </si>
  <si>
    <t>бригадный подряд в "Чкаловце"</t>
  </si>
  <si>
    <t>. Митричев Иван Дмитриевич </t>
  </si>
  <si>
    <t>Аверьянов Максим Алексеевич </t>
  </si>
  <si>
    <t> Черепанова Юлия Александровна</t>
  </si>
  <si>
    <t xml:space="preserve">Бывшева Алина Алексеевна  </t>
  </si>
  <si>
    <t>Ершов Артём Константинович</t>
  </si>
  <si>
    <t>Мирошкина Александра Александровна</t>
  </si>
  <si>
    <t>Патковская Мелисса Станиславовна</t>
  </si>
  <si>
    <t>Сутягин Михаил Александрович</t>
  </si>
  <si>
    <t>Слепых Трофим Сергеевич</t>
  </si>
  <si>
    <t>Абрамов Никита Сергеевич</t>
  </si>
  <si>
    <t>Анасенков Антон Сергеевич</t>
  </si>
  <si>
    <t>Груздев Вадим Алексеевич</t>
  </si>
  <si>
    <t>Колоколова София Алексеевна</t>
  </si>
  <si>
    <t>Кочешков Максим Александрович</t>
  </si>
  <si>
    <t>Кураева Екатерина Евгеньевна</t>
  </si>
  <si>
    <t>Лазарева Ангелина Сергеевна</t>
  </si>
  <si>
    <t>Макарова Анна Сергеевна</t>
  </si>
  <si>
    <t>Прусаков Андрей Алексеевич</t>
  </si>
  <si>
    <t>Свяжин Павел Денисович</t>
  </si>
  <si>
    <t>Семенова Мария Алексеевна</t>
  </si>
  <si>
    <t>Сорокин  Даниил Михайлович</t>
  </si>
  <si>
    <t>Торопова Василиса Владимировна</t>
  </si>
  <si>
    <t>Филенков Егор Сергеевич</t>
  </si>
  <si>
    <t>Смирнова Анжелика Алексеевна</t>
  </si>
  <si>
    <t>Профилактические беседы со студентами по итгам промежуточной аттестации</t>
  </si>
  <si>
    <t>Наследсков Александр Андреевич</t>
  </si>
  <si>
    <t xml:space="preserve">Аверьянов Максим Алексеевич </t>
  </si>
  <si>
    <t>Артемьев Егор Дмитриевич</t>
  </si>
  <si>
    <t xml:space="preserve"> онлайн-опрос на платформе "Неравнодушный человек" по проблемам семейных ценностей , по проблемам инклюзивного образования , по проблемам качества образования и студенческого предпринимательства </t>
  </si>
  <si>
    <t xml:space="preserve">онлайн-опрос на платформе "Неравнодушный человек" по проблемам семейных ценностей , по проблемам инклюзивного образования , по проблемам качества образования и студенческого предпринимательства </t>
  </si>
  <si>
    <t>Слет студенческих строительных отрядов</t>
  </si>
  <si>
    <t>конференция по английскому языку</t>
  </si>
  <si>
    <t xml:space="preserve">Вершинин Владислав </t>
  </si>
  <si>
    <t>Бабаев Никита</t>
  </si>
  <si>
    <t>Блинова Анастасия</t>
  </si>
  <si>
    <t>Бригадный подряд  Чкаловце (БПЧ)</t>
  </si>
  <si>
    <t xml:space="preserve"> Безродина Мария Александровна </t>
  </si>
  <si>
    <t>Бригадный подряд в Чкаловце (БПЧ)</t>
  </si>
  <si>
    <t>Башилов Максим</t>
  </si>
  <si>
    <t xml:space="preserve">Вдовин Никита </t>
  </si>
  <si>
    <t>Кузьмичева Алена Альбертовна</t>
  </si>
  <si>
    <t>Губина  Ксения Андреевна</t>
  </si>
  <si>
    <t>Карху Маргарита Александровна </t>
  </si>
  <si>
    <t>Меретякова Лилия Васильевна</t>
  </si>
  <si>
    <t>квест-игра "95 тайн ННГАСУ"</t>
  </si>
  <si>
    <t>Профориентационный форум" Строитель будущего"</t>
  </si>
  <si>
    <t>Проведение квиза для учеников школы</t>
  </si>
  <si>
    <t>Региональное мероприятие "Открытие целины2025"</t>
  </si>
  <si>
    <t xml:space="preserve"> Меретякова Лилия Васильевна  </t>
  </si>
  <si>
    <t>Фотокросс "Извечное движение"</t>
  </si>
  <si>
    <t>Экскурсия в музей Рукавишниковых</t>
  </si>
  <si>
    <t>Костылев                Лев          Алексеевич</t>
  </si>
  <si>
    <t>Ватармина Александра Валерьевна</t>
  </si>
  <si>
    <t>Внутривузовская олимпиада по начертательной геометрии</t>
  </si>
  <si>
    <t>Эстафета на 100м, 1 место</t>
  </si>
  <si>
    <t>Триицкая Кристина Николаевна</t>
  </si>
  <si>
    <t>ССО "Заря"</t>
  </si>
  <si>
    <t>Башилов Максим Алексеевич</t>
  </si>
  <si>
    <t>Вдовин Никита  Алексеевич</t>
  </si>
  <si>
    <t>Симанов Иван Александрович </t>
  </si>
  <si>
    <t>Смирнов Дмитрий Александрович</t>
  </si>
  <si>
    <t>Черепанова Юлия Александровна</t>
  </si>
  <si>
    <t>Смрнова Ксения Вадимовна</t>
  </si>
  <si>
    <t>Гризель Елизавета Маратовна</t>
  </si>
  <si>
    <t>Маркин Макар Валерьевич</t>
  </si>
  <si>
    <t>Бабаев Никита Дмитриевич</t>
  </si>
  <si>
    <t>Блинова Анастасия Александровна</t>
  </si>
  <si>
    <t>Вершинин Владислав Дмитриевич</t>
  </si>
  <si>
    <t>Голованов Павел Алексеевич</t>
  </si>
  <si>
    <t>Кочнев Дмитрий Иванович</t>
  </si>
  <si>
    <t>Сорокин Даниил Михайлович</t>
  </si>
  <si>
    <t>Колеганов Александр Дмитриевич</t>
  </si>
  <si>
    <t>Пиканов Евгений Алексеевич</t>
  </si>
  <si>
    <t>Сладкова Софья Александровна</t>
  </si>
  <si>
    <t>Гавриков Алексей Сергеевич</t>
  </si>
  <si>
    <t>Талапин Павел Михайлович</t>
  </si>
  <si>
    <t>Жильцов Алексей Дмитриевич</t>
  </si>
  <si>
    <t>Доценко Георгий Юрьевич</t>
  </si>
  <si>
    <t>Есин Вадим Сергеевич</t>
  </si>
  <si>
    <t>Жарков Даниил Николаевич</t>
  </si>
  <si>
    <t>ПРИ.23/1</t>
  </si>
  <si>
    <t>Илюнин Богдан Станиславович</t>
  </si>
  <si>
    <t>Ишмухаметов Айрат Аликович</t>
  </si>
  <si>
    <t>Краев Сергей Михайлович</t>
  </si>
  <si>
    <t> ПРИ.22/2</t>
  </si>
  <si>
    <t>Ляуданскас Никита Владимирович</t>
  </si>
  <si>
    <t>ФИЭСиС,</t>
  </si>
  <si>
    <t>Малыгин Пётр Сергеевич</t>
  </si>
  <si>
    <t>ПРИ.22/2</t>
  </si>
  <si>
    <t>Смирнов Андрей Дмитриевич</t>
  </si>
  <si>
    <t>Соколов Устин Александрович</t>
  </si>
  <si>
    <t>Спирин Никита Романович</t>
  </si>
  <si>
    <t>Тимофеев Герман Романович</t>
  </si>
  <si>
    <t>Белова Анастасия Романовна</t>
  </si>
  <si>
    <t>ДГ.1.23</t>
  </si>
  <si>
    <t>Вороненкова Ульяна Максимовна</t>
  </si>
  <si>
    <t>Д.4.23</t>
  </si>
  <si>
    <t>Кочеткова Елена Сергеевна</t>
  </si>
  <si>
    <t>Кудряева Виктория Юрьевна</t>
  </si>
  <si>
    <t>Максимова Анна Андреевна</t>
  </si>
  <si>
    <t>ДГ.1.21</t>
  </si>
  <si>
    <t>Прокаева Дарья Вячеславовна</t>
  </si>
  <si>
    <t>Безручко Валентина Юрьевна</t>
  </si>
  <si>
    <t>Л.26.21</t>
  </si>
  <si>
    <t>Горбатова Анастасия Александровна</t>
  </si>
  <si>
    <t>Л.28.22</t>
  </si>
  <si>
    <t>Дегтярева Наталья Константиновна</t>
  </si>
  <si>
    <t>Полякова Арина Андреевна</t>
  </si>
  <si>
    <t>ЭП-45</t>
  </si>
  <si>
    <t>Цицарова Анастасия Романовна</t>
  </si>
  <si>
    <t>Л.27.21</t>
  </si>
  <si>
    <t>Рякина Анна Константиновна</t>
  </si>
  <si>
    <t>Л.1.24</t>
  </si>
  <si>
    <t>Варенцева Елизавета Александровна</t>
  </si>
  <si>
    <t>Барсуков Алексей Андреевич</t>
  </si>
  <si>
    <t> ПИэ23</t>
  </si>
  <si>
    <t>Басманова Мария Александровна</t>
  </si>
  <si>
    <t>ПБ-02</t>
  </si>
  <si>
    <t>Бурова Ульяна Александровна</t>
  </si>
  <si>
    <t>ДАС.11.23</t>
  </si>
  <si>
    <t>Демшина Софья Александровна</t>
  </si>
  <si>
    <t>СУЗ.19</t>
  </si>
  <si>
    <t>Кириенко Николай Валерьевич</t>
  </si>
  <si>
    <t>Муравьёва Татьяна Дмитриевна</t>
  </si>
  <si>
    <t>Никольский Пётр Дмитриевич</t>
  </si>
  <si>
    <t>Платонова Ангелина Алексеевна</t>
  </si>
  <si>
    <t>СУЗ.21</t>
  </si>
  <si>
    <t>Смирнов Тимофей Дмитриевич</t>
  </si>
  <si>
    <t>Трошин Андрей Александрович</t>
  </si>
  <si>
    <t> СУЗ.26</t>
  </si>
  <si>
    <t>Азондекон Мансигбе Жюст Марлек </t>
  </si>
  <si>
    <t>Байбеков Айтеч Давлетбиевич </t>
  </si>
  <si>
    <t>Бакланов Алексей Николаевич</t>
  </si>
  <si>
    <t>ТЭ-13</t>
  </si>
  <si>
    <t>Баскова Анастасия Максимовна</t>
  </si>
  <si>
    <t>Березин Александр Романович</t>
  </si>
  <si>
    <t>М.С-14/05</t>
  </si>
  <si>
    <t>Березин Владислав Дмитриевич</t>
  </si>
  <si>
    <t>Бобров Геннадий Андреевич </t>
  </si>
  <si>
    <t>Брайцева Елизавета Евгеньевна</t>
  </si>
  <si>
    <t>Голубев Александр Алексеевич</t>
  </si>
  <si>
    <t>Игнатова Арина Михайловна</t>
  </si>
  <si>
    <t>Имеряков Павел Анатольевич</t>
  </si>
  <si>
    <t>Кутон Грегори Александр Олувакеми</t>
  </si>
  <si>
    <t>Ласукова Анета Алексеевна</t>
  </si>
  <si>
    <t>Мешковец Никита Виальевич</t>
  </si>
  <si>
    <t>ГДЗ.9.22</t>
  </si>
  <si>
    <t>Морозов Игорь Романович</t>
  </si>
  <si>
    <t>Назаренко Галина Романовна</t>
  </si>
  <si>
    <t>СУЗ.26</t>
  </si>
  <si>
    <t>Перфилов Денис Юльевич</t>
  </si>
  <si>
    <t>Перфилов Максим Юрьевич</t>
  </si>
  <si>
    <t>Титова Анастасия Федоровна</t>
  </si>
  <si>
    <t>Харинов Павел Сергеевич</t>
  </si>
  <si>
    <t>Шишанова Ксения Владимировна</t>
  </si>
  <si>
    <t>Бобров Геннадий Андреевич</t>
  </si>
  <si>
    <t>Мешковец Никита Витальевич</t>
  </si>
  <si>
    <t>Архипов Никита Владимирович </t>
  </si>
  <si>
    <t>Алексеева Арина Вадимовна</t>
  </si>
  <si>
    <t>Архипов Никита Владимирович</t>
  </si>
  <si>
    <t>Досов Алексей Сергеевич</t>
  </si>
  <si>
    <t>Зуева Екатерина Олеговна</t>
  </si>
  <si>
    <t>М.С-14/16 </t>
  </si>
  <si>
    <t>Китаев Максим Алексеевич</t>
  </si>
  <si>
    <t>Лагвилава Дарья Вадимовна</t>
  </si>
  <si>
    <t>Л.2.23</t>
  </si>
  <si>
    <t>Орлов Данила Максимович</t>
  </si>
  <si>
    <t>Выпуск 2024</t>
  </si>
  <si>
    <t>Булатова Юлия Николаевна</t>
  </si>
  <si>
    <t>Логинова Мария Александровна</t>
  </si>
  <si>
    <t>Смирнова Александра Павловна</t>
  </si>
  <si>
    <t>Виноградова Анастасия Сергеевна</t>
  </si>
  <si>
    <t>ТЭ-15</t>
  </si>
  <si>
    <t>Попинова Екатерина Андреевна </t>
  </si>
  <si>
    <t>СУЗ.17</t>
  </si>
  <si>
    <t>Втюрин Кирилл Игоревич </t>
  </si>
  <si>
    <t>ГДЗ.1.24 </t>
  </si>
  <si>
    <t>Бородько Ксения Андреевна</t>
  </si>
  <si>
    <t>Л.27.21 </t>
  </si>
  <si>
    <t>Макарычев Владислав Дмитриевич</t>
  </si>
  <si>
    <t>Колледж</t>
  </si>
  <si>
    <t>МЭГ-23.01 </t>
  </si>
  <si>
    <t>Втюрин Кирилл Игоревич</t>
  </si>
  <si>
    <t>Зарубина Елизавета Сергеевна</t>
  </si>
  <si>
    <t>Коузова Анна Дмитриевна</t>
  </si>
  <si>
    <t>ЭУН.21</t>
  </si>
  <si>
    <t>Куликова Елена Алексеевна</t>
  </si>
  <si>
    <t>Митрофанов Максим Викторович</t>
  </si>
  <si>
    <t>Михайлов Иван Михайлович</t>
  </si>
  <si>
    <t>Никитина Дарья Владимировна</t>
  </si>
  <si>
    <t>ДИ.1.22</t>
  </si>
  <si>
    <t>Самошина Елизавета Ильинична</t>
  </si>
  <si>
    <t>МДИ.1.22</t>
  </si>
  <si>
    <t>Укладова Вероника Павловна</t>
  </si>
  <si>
    <t>Хренкова Олеся Леонидовна</t>
  </si>
  <si>
    <t>ДАС.10.22 </t>
  </si>
  <si>
    <t>Шаховнин Артемий Алексеевич</t>
  </si>
  <si>
    <t>ЭП-46</t>
  </si>
  <si>
    <t>Шегурова Ксения Сергеевна</t>
  </si>
  <si>
    <t>Левашов Даниил Александрович </t>
  </si>
  <si>
    <t>СУЗ.24</t>
  </si>
  <si>
    <t>Самсонов Данила Алексеевич </t>
  </si>
  <si>
    <t>Федорова Надежда Михайловна </t>
  </si>
  <si>
    <t>М.С-12/06-1</t>
  </si>
  <si>
    <t>Безбородова Варвара Вадимовна</t>
  </si>
  <si>
    <t>ДАС.1.24</t>
  </si>
  <si>
    <t>Жагарина Ольга Алексеевна</t>
  </si>
  <si>
    <t>Красный Максим Александрович</t>
  </si>
  <si>
    <t>Левашов Даниил Александрович</t>
  </si>
  <si>
    <t>Щукин Артём Михайлович</t>
  </si>
  <si>
    <t>М.С-14/03</t>
  </si>
  <si>
    <t>Иванова Татьяна Евгеньевна</t>
  </si>
  <si>
    <t>XXII ОТКРЫТЫХ СТУДЕНЧЕСКИХ ИГРАХ ВУЗОВ ПФО по дартсу</t>
  </si>
  <si>
    <t>Отборочные соревнования Турнира Приволжского Федерального округа по баскетболу 3х3 среди команд ВУЗов Нижегородской области</t>
  </si>
  <si>
    <t>Ахлатис Василиос Стилианос</t>
  </si>
  <si>
    <t>ПИэ.24</t>
  </si>
  <si>
    <t>Виноградов Александр Андреевич</t>
  </si>
  <si>
    <t>СМ.11</t>
  </si>
  <si>
    <t>Слепов Севастьян Дмитриевич</t>
  </si>
  <si>
    <t>ОПНПК</t>
  </si>
  <si>
    <t>А-1.23 (ГСГ)</t>
  </si>
  <si>
    <t>Форум "Профессиональная покраска: стандарты качества и технологии"</t>
  </si>
  <si>
    <t>Лебедева Т.В.</t>
  </si>
  <si>
    <t>Л.2.24</t>
  </si>
  <si>
    <t xml:space="preserve">Моя малая Родина
</t>
  </si>
  <si>
    <t>Николаева П.М.</t>
  </si>
  <si>
    <t>Конкурс-выставка стенгазет, посвященный 80-летию Победы в Великой Отечественной войне</t>
  </si>
  <si>
    <t xml:space="preserve">Конкурс-выставка стенгазет, посвященный 80-летию Победы в Великой Отечественной войне      </t>
  </si>
  <si>
    <t>Дунаева Анастасия Дмитриевна</t>
  </si>
  <si>
    <t>Л.3.24</t>
  </si>
  <si>
    <t>Родионова Мария Алексеевна</t>
  </si>
  <si>
    <t>Власов Никита Александрович</t>
  </si>
  <si>
    <t>Ерина Екатерина Николаевна</t>
  </si>
  <si>
    <t>Соколова Мария Александровна</t>
  </si>
  <si>
    <t>Курников Илья Александрович</t>
  </si>
  <si>
    <t>Лубнин Андрей Павлович</t>
  </si>
  <si>
    <t>Аверьянов Максим Алексеевич</t>
  </si>
  <si>
    <t>Безродина Мария Александровна</t>
  </si>
  <si>
    <t>Калашников Егор Алексеевич</t>
  </si>
  <si>
    <t xml:space="preserve">Митинг к Дню Победы
</t>
  </si>
  <si>
    <t xml:space="preserve">Дополнительные консультации по математике в группах 2401-2403, 2410-2412     
</t>
  </si>
  <si>
    <t>Лунев Артем Сергеевич</t>
  </si>
  <si>
    <t>Уруев Антон Сергеевич</t>
  </si>
  <si>
    <t>Андрианов Никита Максимович</t>
  </si>
  <si>
    <t>Лукоянова Вероника Александровна</t>
  </si>
  <si>
    <t>Малышева Ирма Романовна</t>
  </si>
  <si>
    <t>Кечатова Полина Владимировна</t>
  </si>
  <si>
    <t>Мизмнова Варвара Владимировна</t>
  </si>
  <si>
    <t>Не выбрано</t>
  </si>
  <si>
    <t>Гражданско-правовое воспитание</t>
  </si>
  <si>
    <t>Основные направления реализации молодежной политики, согласно статье 6 ФЗ № 489 "О молодежной политике в Российской Федерации"</t>
  </si>
  <si>
    <t>Направление воспитательной работы</t>
  </si>
  <si>
    <t>п. 4) поддержка инициатив молодежи;</t>
  </si>
  <si>
    <t>п.5) содействие общественной деятельности, направленной на поддержку молодежи;</t>
  </si>
  <si>
    <t>п. 8) содействие решению жилищных проблем молодежи, молодых семей;</t>
  </si>
  <si>
    <t>п. 9) поддержка молодых семей;</t>
  </si>
  <si>
    <t>Духовно-нравственное воспитание; Гражданско-правовое воспитание; Патриотическое воспитание; Профессиональное-трудовое воспитание; Культурно-творческое воспитание; Научно-образовательное воспитание; Физическое воспитание; Экологическое воспитание</t>
  </si>
  <si>
    <t>п. 11) организация подготовки специалистов по работе с молодежью;</t>
  </si>
  <si>
    <t>п. 13) развитие института наставничества;</t>
  </si>
  <si>
    <t>п.16) поддержка деятельности молодежных общественных объединений;</t>
  </si>
  <si>
    <t>п. 18) содействие международному и межрегиональному сотрудничеству в сфере молодежной политики;</t>
  </si>
  <si>
    <t>п. 20) поддержка деятельности по созданию и распространению, в том числе в информационно-телекоммуникационной сети "Интернет", в средствах массовой информации произведений науки, искусства, литературы и других произведений, направленных на укрепление гражданской идентичности и духовно-нравственных ценностей молодежи;</t>
  </si>
  <si>
    <t>п. 21) проведение научно-аналитических исследований по вопросам молодежной политики.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</si>
</sst>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33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color theme="1"/>
      <name val="Arial"/>
    </font>
    <font>
      <sz val="9"/>
      <color theme="1"/>
      <name val="Arial"/>
    </font>
    <font>
      <b/>
      <sz val="14"/>
      <color theme="1"/>
      <name val="Arial"/>
    </font>
    <font>
      <i/>
      <sz val="14"/>
      <name val="Arial"/>
    </font>
    <font>
      <sz val="14"/>
      <name val="Arial"/>
    </font>
    <font>
      <i/>
      <sz val="14"/>
      <color indexed="2"/>
      <name val="Arial"/>
    </font>
    <font>
      <sz val="14"/>
      <color indexed="2"/>
      <name val="Arial"/>
    </font>
    <font>
      <sz val="10"/>
      <color theme="1"/>
      <name val="Arial"/>
    </font>
    <font>
      <u/>
      <sz val="11"/>
      <color theme="10"/>
      <name val="Calibri"/>
    </font>
    <font>
      <sz val="10.5"/>
      <name val="Liberation Sans"/>
    </font>
    <font>
      <sz val="11"/>
      <name val="Times New Roman"/>
    </font>
    <font>
      <sz val="9"/>
      <name val="Times New Roman"/>
    </font>
    <font>
      <u/>
      <sz val="11"/>
      <color rgb="FF0563C1"/>
      <name val="Calibri"/>
    </font>
    <font>
      <sz val="9"/>
      <color theme="1"/>
      <name val="Calibri"/>
      <scheme val="minor"/>
    </font>
    <font>
      <sz val="12"/>
      <name val="Times New Roman"/>
    </font>
    <font>
      <sz val="10"/>
      <color theme="1"/>
      <name val="Calibri"/>
      <scheme val="minor"/>
    </font>
    <font>
      <sz val="11"/>
      <name val="Arial"/>
    </font>
    <font>
      <sz val="11"/>
      <name val="Ani"/>
    </font>
    <font>
      <sz val="14"/>
      <name val="Times New Roman"/>
    </font>
    <font>
      <sz val="14"/>
      <color theme="1"/>
      <name val="Arial"/>
    </font>
    <font>
      <sz val="12"/>
      <color theme="1"/>
      <name val="Arial"/>
    </font>
    <font>
      <sz val="11"/>
      <name val="Calibri"/>
    </font>
    <font>
      <sz val="10"/>
      <name val="Calibri"/>
    </font>
    <font>
      <sz val="9"/>
      <name val="Arial"/>
    </font>
    <font>
      <sz val="12"/>
      <name val="Arial"/>
    </font>
    <font>
      <sz val="11"/>
      <name val="Times New Roman"/>
    </font>
    <font>
      <sz val="10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b/>
      <sz val="14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9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2" fillId="0" borderId="3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2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wrapText="1" indent="1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/>
    </xf>
    <xf numFmtId="0" fontId="24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3" fillId="0" borderId="4" xfId="0" applyFont="1" applyBorder="1"/>
    <xf numFmtId="0" fontId="12" fillId="0" borderId="4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7" fillId="0" borderId="9" xfId="0" applyFont="1" applyBorder="1" applyAlignment="1">
      <alignment horizontal="left" vertical="top" wrapText="1"/>
    </xf>
    <xf numFmtId="0" fontId="27" fillId="0" borderId="6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12" fillId="0" borderId="0" xfId="0" applyFont="1" applyAlignment="1">
      <alignment horizontal="left" vertical="top" wrapText="1"/>
    </xf>
    <xf numFmtId="0" fontId="23" fillId="0" borderId="3" xfId="0" applyFont="1" applyBorder="1"/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31" fillId="0" borderId="0" xfId="0" applyFont="1"/>
    <xf numFmtId="0" fontId="28" fillId="0" borderId="0" xfId="0" applyFont="1" applyAlignment="1">
      <alignment horizontal="left" vertical="center" wrapText="1"/>
    </xf>
    <xf numFmtId="0" fontId="28" fillId="0" borderId="0" xfId="1" applyFont="1" applyAlignment="1">
      <alignment horizontal="left" vertical="center" wrapText="1"/>
    </xf>
    <xf numFmtId="0" fontId="28" fillId="0" borderId="9" xfId="0" applyFont="1" applyBorder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awakening_nngasu?from=groups&amp;w=wall-68887813_1895" TargetMode="External"/><Relationship Id="rId13" Type="http://schemas.openxmlformats.org/officeDocument/2006/relationships/hyperlink" Target="https://nngasu.ru/str/otf/ifpip/&#1089;onferences.php?news=23379" TargetMode="External"/><Relationship Id="rId18" Type="http://schemas.openxmlformats.org/officeDocument/2006/relationships/hyperlink" Target="https://vk.com/awakening_nngasu?from=groups&amp;w=wall-68887813_1898" TargetMode="External"/><Relationship Id="rId3" Type="http://schemas.openxmlformats.org/officeDocument/2006/relationships/hyperlink" Target="https://www.spbgasu.ru/news-and-events/news/v-spbgasu-proshyel-ii-natsionalnyy-vserossiyskiy-kruglyy-stol-nauka-na-inostrannom-yazyke-shag-v-bud/" TargetMode="External"/><Relationship Id="rId21" Type="http://schemas.openxmlformats.org/officeDocument/2006/relationships/hyperlink" Target="https://vk.com/awakening_nngasu?from=groups&amp;w=wall-68887813_1896" TargetMode="External"/><Relationship Id="rId7" Type="http://schemas.openxmlformats.org/officeDocument/2006/relationships/hyperlink" Target="https://vk.com/club193499052" TargetMode="External"/><Relationship Id="rId12" Type="http://schemas.openxmlformats.org/officeDocument/2006/relationships/hyperlink" Target="https://vk.com/wall-193117283_296" TargetMode="External"/><Relationship Id="rId17" Type="http://schemas.openxmlformats.org/officeDocument/2006/relationships/hyperlink" Target="https://vk.com/awakening_nngasu?from=groups&amp;w=wall-68887813_1896" TargetMode="External"/><Relationship Id="rId2" Type="http://schemas.openxmlformats.org/officeDocument/2006/relationships/hyperlink" Target="https://www.spbgasu.ru/news-and-events/news/v-spbgasu-proshyel-ii-natsionalnyy-vserossiyskiy-kruglyy-stol-nauka-na-inostrannom-yazyke-shag-v-bud/" TargetMode="External"/><Relationship Id="rId16" Type="http://schemas.openxmlformats.org/officeDocument/2006/relationships/hyperlink" Target="https://vk.com/awakening_nngasu?from=groups&amp;w=wall-68887813_1893" TargetMode="External"/><Relationship Id="rId20" Type="http://schemas.openxmlformats.org/officeDocument/2006/relationships/hyperlink" Target="https://vk.com/awakening_nngasu?from=groups&amp;w=wall-68887813_1892" TargetMode="External"/><Relationship Id="rId1" Type="http://schemas.openxmlformats.org/officeDocument/2006/relationships/hyperlink" Target="https://vk.com/awakening_nngasu?from=groups&amp;w=wall-68887813_1862" TargetMode="External"/><Relationship Id="rId6" Type="http://schemas.openxmlformats.org/officeDocument/2006/relationships/hyperlink" Target="https://vk.com/club193499052" TargetMode="External"/><Relationship Id="rId11" Type="http://schemas.openxmlformats.org/officeDocument/2006/relationships/hyperlink" Target="https://vk.com/awakening_nngasu?from=groups&amp;w=wall-68887813_1887" TargetMode="External"/><Relationship Id="rId5" Type="http://schemas.openxmlformats.org/officeDocument/2006/relationships/hyperlink" Target="https://t.me/nngasu_contest/20" TargetMode="External"/><Relationship Id="rId15" Type="http://schemas.openxmlformats.org/officeDocument/2006/relationships/hyperlink" Target="https://vk.com/awakening_nngasu?from=groups&amp;w=wall-68887813_1892" TargetMode="External"/><Relationship Id="rId23" Type="http://schemas.openxmlformats.org/officeDocument/2006/relationships/hyperlink" Target="http://konkursvideoproektov@gmail.com" TargetMode="External"/><Relationship Id="rId10" Type="http://schemas.openxmlformats.org/officeDocument/2006/relationships/hyperlink" Target="https://vk.com/awakening_nngasu?from=groups&amp;w=wall-68887813_1865" TargetMode="External"/><Relationship Id="rId19" Type="http://schemas.openxmlformats.org/officeDocument/2006/relationships/hyperlink" Target="https://t.me/ISC_SamSTU/20" TargetMode="External"/><Relationship Id="rId4" Type="http://schemas.openxmlformats.org/officeDocument/2006/relationships/hyperlink" Target="https://t.me/nngasu_contest/20" TargetMode="External"/><Relationship Id="rId9" Type="http://schemas.openxmlformats.org/officeDocument/2006/relationships/hyperlink" Target="https://vk.com/awakening_nngasu?from=groups&amp;w=wall-68887813_1867" TargetMode="External"/><Relationship Id="rId14" Type="http://schemas.openxmlformats.org/officeDocument/2006/relationships/hyperlink" Target="https://vk.com/public207740360?w=wall-207740360_479" TargetMode="External"/><Relationship Id="rId22" Type="http://schemas.openxmlformats.org/officeDocument/2006/relationships/hyperlink" Target="http://konkursvideoproektov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awakening_nngasu?from=groups&amp;w=wall-193411174_1069" TargetMode="External"/><Relationship Id="rId3" Type="http://schemas.openxmlformats.org/officeDocument/2006/relationships/hyperlink" Target="https://vk.com/awakening_nngasu?from=groups&amp;z=photo-68887813_457240280%2Fwall-68887813_1913" TargetMode="External"/><Relationship Id="rId7" Type="http://schemas.openxmlformats.org/officeDocument/2006/relationships/hyperlink" Target="https://vk.com/awakening_nngasu?from=groups&amp;w=wall-68887813_1910" TargetMode="External"/><Relationship Id="rId2" Type="http://schemas.openxmlformats.org/officeDocument/2006/relationships/hyperlink" Target="https://vk.com/awakening_nngasu?from=groups&amp;z=photo-68887813_457240266%2F88aa529d6152a20e48" TargetMode="External"/><Relationship Id="rId1" Type="http://schemas.openxmlformats.org/officeDocument/2006/relationships/hyperlink" Target="https://vk.com/video-56536799_456258500" TargetMode="External"/><Relationship Id="rId6" Type="http://schemas.openxmlformats.org/officeDocument/2006/relationships/hyperlink" Target="https://vk.com/awakening_nngasu?from=groups&amp;w=wall-68887813_1900" TargetMode="External"/><Relationship Id="rId5" Type="http://schemas.openxmlformats.org/officeDocument/2006/relationships/hyperlink" Target="https://vk.com/awakening_nngasu?from=groups&amp;w=wall528888942_1108" TargetMode="External"/><Relationship Id="rId4" Type="http://schemas.openxmlformats.org/officeDocument/2006/relationships/hyperlink" Target="https://vk.com/awakening_nngasu?from=groups&amp;w=wall-68887813_1907" TargetMode="External"/><Relationship Id="rId9" Type="http://schemas.openxmlformats.org/officeDocument/2006/relationships/hyperlink" Target="https://vk.com/awakening_nngasu?from=groups&amp;w=wall-68887813_189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tandem.nngasu.int:8443/app?back=498566911840&amp;bc=4f114dd5d0bc18932f91d4cc233b595d&amp;bp=H4gl7cgruBTA8naCzQeCIUdncZ2qU-fpxSJL5u2wdLDEuyZo1ub-SKrBSMuDNKz-D80Mf8yZ9jIn-xQ56S7kqGllFcMIBW3YOvcGnPg66qAQY7vvV3VrvuA&amp;service=bcs&amp;site=49856691233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arant.ru/products/ipo/prime/doc/400056192/" TargetMode="External"/><Relationship Id="rId1" Type="http://schemas.openxmlformats.org/officeDocument/2006/relationships/hyperlink" Target="https://www.garant.ru/products/ipo/prime/doc/40005619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7"/>
  <sheetViews>
    <sheetView topLeftCell="A819" zoomScale="70" workbookViewId="0">
      <selection activeCell="E1" sqref="E1"/>
    </sheetView>
  </sheetViews>
  <sheetFormatPr defaultColWidth="8.7109375" defaultRowHeight="14.25" zeroHeight="1"/>
  <cols>
    <col min="1" max="1" width="6.140625" style="1" customWidth="1"/>
    <col min="2" max="2" width="25.140625" style="1" customWidth="1"/>
    <col min="3" max="3" width="27" style="1" customWidth="1"/>
    <col min="4" max="4" width="32.42578125" style="1" customWidth="1"/>
    <col min="5" max="5" width="43.28515625" style="1" customWidth="1"/>
    <col min="6" max="6" width="54.28515625" style="2" customWidth="1"/>
    <col min="7" max="7" width="19" style="2" customWidth="1"/>
    <col min="8" max="8" width="19.140625" style="3" customWidth="1"/>
    <col min="9" max="9" width="19" style="2" customWidth="1"/>
    <col min="10" max="10" width="17.7109375" style="1" customWidth="1"/>
    <col min="11" max="12" width="19" style="2" customWidth="1"/>
    <col min="13" max="13" width="21.140625" style="1" customWidth="1"/>
    <col min="14" max="14" width="29.42578125" style="1" customWidth="1"/>
    <col min="15" max="15" width="32.7109375" style="1" customWidth="1"/>
    <col min="16" max="16" width="19.42578125" style="1" customWidth="1"/>
    <col min="17" max="17" width="17.140625" style="1" customWidth="1"/>
    <col min="18" max="19" width="17.7109375" style="1" customWidth="1"/>
    <col min="20" max="22" width="18.42578125" style="1" customWidth="1"/>
    <col min="23" max="30" width="8.7109375" style="1" customWidth="1"/>
    <col min="31" max="16384" width="8.7109375" style="1"/>
  </cols>
  <sheetData>
    <row r="1" spans="1:22" ht="90">
      <c r="A1" s="4"/>
      <c r="B1" s="5" t="s">
        <v>0</v>
      </c>
      <c r="C1" s="6" t="s">
        <v>1</v>
      </c>
      <c r="D1" s="7" t="s">
        <v>2</v>
      </c>
      <c r="E1" s="8"/>
      <c r="F1" s="4"/>
      <c r="G1" s="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4"/>
    </row>
    <row r="2" spans="1:22" ht="117">
      <c r="A2" s="10" t="s">
        <v>3</v>
      </c>
      <c r="B2" s="11" t="s">
        <v>4</v>
      </c>
      <c r="C2" s="10" t="s">
        <v>5</v>
      </c>
      <c r="D2" s="10" t="s">
        <v>6</v>
      </c>
      <c r="E2" s="12" t="s">
        <v>7</v>
      </c>
      <c r="F2" s="12" t="s">
        <v>8</v>
      </c>
      <c r="G2" s="12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10" t="s">
        <v>18</v>
      </c>
      <c r="Q2" s="10" t="s">
        <v>19</v>
      </c>
      <c r="R2" s="10" t="s">
        <v>20</v>
      </c>
      <c r="S2" s="10" t="s">
        <v>21</v>
      </c>
      <c r="T2" s="10" t="s">
        <v>22</v>
      </c>
      <c r="U2" s="10" t="s">
        <v>23</v>
      </c>
      <c r="V2" s="10" t="s">
        <v>24</v>
      </c>
    </row>
    <row r="3" spans="1:22" ht="31.15" customHeight="1">
      <c r="A3" s="4">
        <v>1</v>
      </c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13" t="s">
        <v>30</v>
      </c>
      <c r="H3" s="13" t="s">
        <v>31</v>
      </c>
      <c r="I3" s="14" t="s">
        <v>32</v>
      </c>
      <c r="J3" s="13" t="s">
        <v>33</v>
      </c>
      <c r="K3" s="15" t="s">
        <v>34</v>
      </c>
      <c r="L3" s="4" t="s">
        <v>35</v>
      </c>
      <c r="M3" s="4" t="s">
        <v>36</v>
      </c>
      <c r="N3" s="16">
        <v>20</v>
      </c>
      <c r="O3" s="4" t="s">
        <v>37</v>
      </c>
      <c r="P3" s="17" t="s">
        <v>38</v>
      </c>
      <c r="Q3" s="18"/>
      <c r="R3" s="14"/>
      <c r="S3" s="4"/>
      <c r="T3" s="4" t="s">
        <v>39</v>
      </c>
      <c r="U3" s="4" t="s">
        <v>40</v>
      </c>
      <c r="V3" s="4" t="s">
        <v>41</v>
      </c>
    </row>
    <row r="4" spans="1:22" ht="31.15" customHeight="1">
      <c r="A4" s="4">
        <v>2</v>
      </c>
      <c r="B4" s="4" t="s">
        <v>25</v>
      </c>
      <c r="C4" s="4" t="s">
        <v>26</v>
      </c>
      <c r="D4" s="4" t="s">
        <v>42</v>
      </c>
      <c r="E4" s="4" t="s">
        <v>43</v>
      </c>
      <c r="F4" s="4" t="s">
        <v>44</v>
      </c>
      <c r="G4" s="13" t="s">
        <v>30</v>
      </c>
      <c r="H4" s="13" t="s">
        <v>31</v>
      </c>
      <c r="I4" s="14" t="s">
        <v>45</v>
      </c>
      <c r="J4" s="13" t="s">
        <v>46</v>
      </c>
      <c r="K4" s="15" t="s">
        <v>47</v>
      </c>
      <c r="L4" s="4" t="s">
        <v>48</v>
      </c>
      <c r="M4" s="4" t="s">
        <v>49</v>
      </c>
      <c r="N4" s="16">
        <v>70</v>
      </c>
      <c r="O4" s="4" t="s">
        <v>50</v>
      </c>
      <c r="P4" s="19" t="s">
        <v>51</v>
      </c>
      <c r="Q4" s="18" t="s">
        <v>52</v>
      </c>
      <c r="R4" s="19" t="s">
        <v>51</v>
      </c>
      <c r="S4" s="4"/>
      <c r="T4" s="4" t="s">
        <v>53</v>
      </c>
      <c r="U4" s="4" t="s">
        <v>54</v>
      </c>
      <c r="V4" s="4" t="s">
        <v>55</v>
      </c>
    </row>
    <row r="5" spans="1:22" ht="31.15" customHeight="1">
      <c r="A5" s="4">
        <v>3</v>
      </c>
      <c r="B5" s="4" t="s">
        <v>56</v>
      </c>
      <c r="C5" s="4" t="s">
        <v>26</v>
      </c>
      <c r="D5" s="4" t="s">
        <v>57</v>
      </c>
      <c r="E5" s="4" t="s">
        <v>58</v>
      </c>
      <c r="F5" s="4" t="s">
        <v>44</v>
      </c>
      <c r="G5" s="13" t="s">
        <v>30</v>
      </c>
      <c r="H5" s="13" t="s">
        <v>31</v>
      </c>
      <c r="I5" s="14" t="s">
        <v>59</v>
      </c>
      <c r="J5" s="13" t="s">
        <v>33</v>
      </c>
      <c r="K5" s="15" t="s">
        <v>60</v>
      </c>
      <c r="L5" s="4" t="s">
        <v>61</v>
      </c>
      <c r="M5" s="4" t="s">
        <v>62</v>
      </c>
      <c r="N5" s="16">
        <v>20</v>
      </c>
      <c r="O5" s="4" t="s">
        <v>63</v>
      </c>
      <c r="P5" s="19" t="s">
        <v>64</v>
      </c>
      <c r="Q5" s="18">
        <v>230</v>
      </c>
      <c r="R5" s="19" t="s">
        <v>64</v>
      </c>
      <c r="S5" s="4"/>
      <c r="T5" s="4" t="s">
        <v>65</v>
      </c>
      <c r="U5" s="4" t="s">
        <v>66</v>
      </c>
      <c r="V5" s="4" t="s">
        <v>67</v>
      </c>
    </row>
    <row r="6" spans="1:22" ht="31.15" customHeight="1">
      <c r="A6" s="4">
        <v>4</v>
      </c>
      <c r="B6" s="4" t="s">
        <v>56</v>
      </c>
      <c r="C6" s="4" t="s">
        <v>68</v>
      </c>
      <c r="D6" s="4" t="s">
        <v>69</v>
      </c>
      <c r="E6" s="4" t="s">
        <v>70</v>
      </c>
      <c r="F6" s="4" t="s">
        <v>44</v>
      </c>
      <c r="G6" s="13" t="s">
        <v>30</v>
      </c>
      <c r="H6" s="13" t="s">
        <v>31</v>
      </c>
      <c r="I6" s="14" t="s">
        <v>71</v>
      </c>
      <c r="J6" s="13" t="s">
        <v>33</v>
      </c>
      <c r="K6" s="15" t="s">
        <v>72</v>
      </c>
      <c r="L6" s="4"/>
      <c r="M6" s="4" t="s">
        <v>73</v>
      </c>
      <c r="N6" s="16">
        <v>3</v>
      </c>
      <c r="O6" s="4" t="s">
        <v>50</v>
      </c>
      <c r="P6" s="19"/>
      <c r="Q6" s="18"/>
      <c r="R6" s="14"/>
      <c r="S6" s="4"/>
      <c r="T6" s="4" t="s">
        <v>53</v>
      </c>
      <c r="U6" s="4" t="s">
        <v>54</v>
      </c>
      <c r="V6" s="20" t="s">
        <v>55</v>
      </c>
    </row>
    <row r="7" spans="1:22" ht="31.15" customHeight="1">
      <c r="A7" s="4">
        <v>5</v>
      </c>
      <c r="B7" s="4" t="s">
        <v>56</v>
      </c>
      <c r="C7" s="4" t="s">
        <v>74</v>
      </c>
      <c r="D7" s="4" t="s">
        <v>69</v>
      </c>
      <c r="E7" s="4" t="s">
        <v>70</v>
      </c>
      <c r="F7" s="4" t="s">
        <v>75</v>
      </c>
      <c r="G7" s="13" t="s">
        <v>30</v>
      </c>
      <c r="H7" s="13" t="s">
        <v>31</v>
      </c>
      <c r="I7" s="14" t="s">
        <v>45</v>
      </c>
      <c r="J7" s="13" t="s">
        <v>76</v>
      </c>
      <c r="K7" s="15" t="s">
        <v>77</v>
      </c>
      <c r="L7" s="4" t="s">
        <v>78</v>
      </c>
      <c r="M7" s="4" t="s">
        <v>73</v>
      </c>
      <c r="N7" s="16">
        <v>3</v>
      </c>
      <c r="O7" s="4" t="s">
        <v>50</v>
      </c>
      <c r="P7" s="19" t="s">
        <v>79</v>
      </c>
      <c r="Q7" s="18"/>
      <c r="R7" s="19" t="s">
        <v>79</v>
      </c>
      <c r="S7" s="4"/>
      <c r="T7" s="4" t="s">
        <v>80</v>
      </c>
      <c r="U7" s="4" t="s">
        <v>81</v>
      </c>
      <c r="V7" s="4" t="s">
        <v>82</v>
      </c>
    </row>
    <row r="8" spans="1:22" ht="31.15" customHeight="1">
      <c r="A8" s="4">
        <v>6</v>
      </c>
      <c r="B8" s="4" t="s">
        <v>56</v>
      </c>
      <c r="C8" s="4" t="s">
        <v>83</v>
      </c>
      <c r="D8" s="4" t="s">
        <v>84</v>
      </c>
      <c r="E8" s="4" t="s">
        <v>85</v>
      </c>
      <c r="F8" s="4" t="s">
        <v>44</v>
      </c>
      <c r="G8" s="13" t="s">
        <v>30</v>
      </c>
      <c r="H8" s="13" t="s">
        <v>31</v>
      </c>
      <c r="I8" s="14" t="s">
        <v>59</v>
      </c>
      <c r="J8" s="13" t="s">
        <v>33</v>
      </c>
      <c r="K8" s="15" t="s">
        <v>86</v>
      </c>
      <c r="L8" s="4" t="s">
        <v>62</v>
      </c>
      <c r="M8" s="4" t="s">
        <v>87</v>
      </c>
      <c r="N8" s="16">
        <v>90</v>
      </c>
      <c r="O8" s="4" t="s">
        <v>63</v>
      </c>
      <c r="P8" s="14"/>
      <c r="Q8" s="18"/>
      <c r="R8" s="14"/>
      <c r="S8" s="4"/>
      <c r="T8" s="4" t="s">
        <v>88</v>
      </c>
      <c r="U8" s="4" t="s">
        <v>89</v>
      </c>
      <c r="V8" s="4" t="s">
        <v>90</v>
      </c>
    </row>
    <row r="9" spans="1:22" ht="31.15" customHeight="1">
      <c r="A9" s="4">
        <v>7</v>
      </c>
      <c r="B9" s="4" t="s">
        <v>56</v>
      </c>
      <c r="C9" s="4" t="s">
        <v>91</v>
      </c>
      <c r="D9" s="4" t="s">
        <v>92</v>
      </c>
      <c r="E9" s="21" t="s">
        <v>93</v>
      </c>
      <c r="F9" s="4" t="s">
        <v>44</v>
      </c>
      <c r="G9" s="13" t="s">
        <v>30</v>
      </c>
      <c r="H9" s="13" t="s">
        <v>31</v>
      </c>
      <c r="I9" s="14" t="s">
        <v>59</v>
      </c>
      <c r="J9" s="13" t="s">
        <v>33</v>
      </c>
      <c r="K9" s="15" t="s">
        <v>94</v>
      </c>
      <c r="L9" s="4" t="s">
        <v>95</v>
      </c>
      <c r="M9" s="4" t="s">
        <v>87</v>
      </c>
      <c r="N9" s="16">
        <v>36</v>
      </c>
      <c r="O9" s="4" t="s">
        <v>63</v>
      </c>
      <c r="P9" s="19" t="s">
        <v>96</v>
      </c>
      <c r="Q9" s="18"/>
      <c r="R9" s="14"/>
      <c r="S9" s="4"/>
      <c r="T9" s="4" t="s">
        <v>97</v>
      </c>
      <c r="U9" s="4" t="s">
        <v>98</v>
      </c>
      <c r="V9" s="4" t="s">
        <v>99</v>
      </c>
    </row>
    <row r="10" spans="1:22" ht="31.15" customHeight="1">
      <c r="A10" s="4">
        <v>8</v>
      </c>
      <c r="B10" s="4" t="s">
        <v>56</v>
      </c>
      <c r="C10" s="4" t="s">
        <v>100</v>
      </c>
      <c r="D10" s="4" t="s">
        <v>101</v>
      </c>
      <c r="E10" s="22" t="s">
        <v>102</v>
      </c>
      <c r="F10" s="4" t="s">
        <v>44</v>
      </c>
      <c r="G10" s="13" t="s">
        <v>30</v>
      </c>
      <c r="H10" s="13" t="s">
        <v>31</v>
      </c>
      <c r="I10" s="14" t="s">
        <v>59</v>
      </c>
      <c r="J10" s="13" t="s">
        <v>33</v>
      </c>
      <c r="K10" s="15" t="s">
        <v>103</v>
      </c>
      <c r="L10" s="4" t="s">
        <v>104</v>
      </c>
      <c r="M10" s="4" t="s">
        <v>87</v>
      </c>
      <c r="N10" s="16">
        <v>41</v>
      </c>
      <c r="O10" s="4" t="s">
        <v>63</v>
      </c>
      <c r="P10" s="14"/>
      <c r="Q10" s="18"/>
      <c r="R10" s="14"/>
      <c r="S10" s="4"/>
      <c r="T10" s="4" t="s">
        <v>97</v>
      </c>
      <c r="U10" s="4" t="s">
        <v>98</v>
      </c>
      <c r="V10" s="4" t="s">
        <v>99</v>
      </c>
    </row>
    <row r="11" spans="1:22" ht="31.15" customHeight="1">
      <c r="A11" s="4">
        <v>9</v>
      </c>
      <c r="B11" s="4" t="s">
        <v>56</v>
      </c>
      <c r="C11" s="4" t="s">
        <v>26</v>
      </c>
      <c r="D11" s="4" t="s">
        <v>105</v>
      </c>
      <c r="E11" s="4" t="s">
        <v>106</v>
      </c>
      <c r="F11" s="4" t="s">
        <v>75</v>
      </c>
      <c r="G11" s="13" t="s">
        <v>30</v>
      </c>
      <c r="H11" s="13" t="s">
        <v>31</v>
      </c>
      <c r="I11" s="14" t="s">
        <v>107</v>
      </c>
      <c r="J11" s="13" t="s">
        <v>33</v>
      </c>
      <c r="K11" s="15" t="s">
        <v>108</v>
      </c>
      <c r="L11" s="4" t="s">
        <v>109</v>
      </c>
      <c r="M11" s="4" t="s">
        <v>26</v>
      </c>
      <c r="N11" s="16">
        <v>20</v>
      </c>
      <c r="O11" s="1" t="s">
        <v>37</v>
      </c>
      <c r="P11" s="20" t="s">
        <v>110</v>
      </c>
      <c r="Q11" s="16"/>
      <c r="R11" s="4"/>
      <c r="S11" s="4"/>
      <c r="T11" s="1" t="s">
        <v>39</v>
      </c>
      <c r="U11" s="4" t="s">
        <v>40</v>
      </c>
      <c r="V11" s="4" t="s">
        <v>41</v>
      </c>
    </row>
    <row r="12" spans="1:22" ht="31.15" customHeight="1">
      <c r="A12" s="4">
        <v>10</v>
      </c>
      <c r="B12" s="4" t="s">
        <v>56</v>
      </c>
      <c r="C12" s="4" t="s">
        <v>26</v>
      </c>
      <c r="D12" s="4" t="s">
        <v>111</v>
      </c>
      <c r="E12" s="21" t="s">
        <v>112</v>
      </c>
      <c r="F12" s="4" t="s">
        <v>75</v>
      </c>
      <c r="G12" s="13" t="s">
        <v>30</v>
      </c>
      <c r="H12" s="13" t="s">
        <v>31</v>
      </c>
      <c r="I12" s="14" t="s">
        <v>107</v>
      </c>
      <c r="J12" s="13" t="s">
        <v>33</v>
      </c>
      <c r="K12" s="15" t="s">
        <v>108</v>
      </c>
      <c r="L12" s="4" t="s">
        <v>113</v>
      </c>
      <c r="M12" s="4" t="s">
        <v>26</v>
      </c>
      <c r="N12" s="16">
        <v>20</v>
      </c>
      <c r="O12" s="4" t="s">
        <v>37</v>
      </c>
      <c r="P12" s="20" t="s">
        <v>114</v>
      </c>
      <c r="Q12" s="16"/>
      <c r="R12" s="4"/>
      <c r="S12" s="4"/>
      <c r="T12" s="4" t="s">
        <v>39</v>
      </c>
      <c r="U12" s="4" t="s">
        <v>40</v>
      </c>
      <c r="V12" s="4" t="s">
        <v>41</v>
      </c>
    </row>
    <row r="13" spans="1:22" ht="31.15" customHeight="1">
      <c r="A13" s="4">
        <v>11</v>
      </c>
      <c r="B13" s="4" t="s">
        <v>115</v>
      </c>
      <c r="C13" s="4" t="s">
        <v>26</v>
      </c>
      <c r="D13" s="21" t="s">
        <v>116</v>
      </c>
      <c r="E13" s="21" t="s">
        <v>117</v>
      </c>
      <c r="F13" s="4" t="s">
        <v>29</v>
      </c>
      <c r="G13" s="13" t="s">
        <v>30</v>
      </c>
      <c r="H13" s="13" t="s">
        <v>31</v>
      </c>
      <c r="I13" s="14" t="s">
        <v>59</v>
      </c>
      <c r="J13" s="13" t="s">
        <v>33</v>
      </c>
      <c r="K13" s="15" t="s">
        <v>118</v>
      </c>
      <c r="L13" s="4" t="s">
        <v>119</v>
      </c>
      <c r="M13" s="4" t="s">
        <v>120</v>
      </c>
      <c r="N13" s="16">
        <v>39</v>
      </c>
      <c r="O13" s="4" t="s">
        <v>63</v>
      </c>
      <c r="P13" s="20" t="s">
        <v>121</v>
      </c>
      <c r="Q13" s="16"/>
      <c r="R13" s="4"/>
      <c r="S13" s="4"/>
      <c r="T13" s="4" t="s">
        <v>39</v>
      </c>
      <c r="U13" s="4" t="s">
        <v>40</v>
      </c>
      <c r="V13" s="4" t="s">
        <v>41</v>
      </c>
    </row>
    <row r="14" spans="1:22" ht="31.15" customHeight="1">
      <c r="A14" s="4">
        <v>12</v>
      </c>
      <c r="B14" s="4" t="s">
        <v>56</v>
      </c>
      <c r="C14" s="4" t="s">
        <v>26</v>
      </c>
      <c r="D14" s="4" t="s">
        <v>122</v>
      </c>
      <c r="E14" s="4" t="s">
        <v>43</v>
      </c>
      <c r="F14" s="4" t="s">
        <v>44</v>
      </c>
      <c r="G14" s="13" t="s">
        <v>30</v>
      </c>
      <c r="H14" s="13" t="s">
        <v>31</v>
      </c>
      <c r="I14" s="14" t="s">
        <v>45</v>
      </c>
      <c r="J14" s="13" t="s">
        <v>46</v>
      </c>
      <c r="K14" s="15" t="s">
        <v>123</v>
      </c>
      <c r="L14" s="4" t="s">
        <v>61</v>
      </c>
      <c r="M14" s="4" t="s">
        <v>61</v>
      </c>
      <c r="N14" s="16">
        <v>30</v>
      </c>
      <c r="O14" s="4" t="s">
        <v>37</v>
      </c>
      <c r="P14" s="4"/>
      <c r="Q14" s="16"/>
      <c r="R14" s="4"/>
      <c r="S14" s="4"/>
      <c r="T14" s="4" t="s">
        <v>124</v>
      </c>
      <c r="U14" s="4" t="s">
        <v>66</v>
      </c>
      <c r="V14" s="4" t="s">
        <v>125</v>
      </c>
    </row>
    <row r="15" spans="1:22" ht="31.15" customHeight="1">
      <c r="A15" s="4">
        <v>13</v>
      </c>
      <c r="B15" s="4" t="s">
        <v>56</v>
      </c>
      <c r="C15" s="4" t="s">
        <v>26</v>
      </c>
      <c r="D15" s="4" t="s">
        <v>126</v>
      </c>
      <c r="E15" s="4" t="s">
        <v>43</v>
      </c>
      <c r="F15" s="4" t="s">
        <v>44</v>
      </c>
      <c r="G15" s="13" t="s">
        <v>30</v>
      </c>
      <c r="H15" s="13" t="s">
        <v>31</v>
      </c>
      <c r="I15" s="14" t="s">
        <v>107</v>
      </c>
      <c r="J15" s="13" t="s">
        <v>33</v>
      </c>
      <c r="K15" s="15" t="s">
        <v>127</v>
      </c>
      <c r="L15" s="4" t="s">
        <v>61</v>
      </c>
      <c r="M15" s="4" t="s">
        <v>61</v>
      </c>
      <c r="N15" s="16">
        <v>60</v>
      </c>
      <c r="O15" s="4" t="s">
        <v>37</v>
      </c>
      <c r="P15" s="4"/>
      <c r="Q15" s="16"/>
      <c r="R15" s="4"/>
      <c r="S15" s="4"/>
      <c r="T15" s="4" t="s">
        <v>124</v>
      </c>
      <c r="U15" s="4" t="s">
        <v>66</v>
      </c>
      <c r="V15" s="4" t="s">
        <v>125</v>
      </c>
    </row>
    <row r="16" spans="1:22" ht="31.15" customHeight="1">
      <c r="A16" s="4">
        <v>14</v>
      </c>
      <c r="B16" s="4" t="s">
        <v>115</v>
      </c>
      <c r="C16" s="4" t="s">
        <v>26</v>
      </c>
      <c r="D16" s="4" t="s">
        <v>128</v>
      </c>
      <c r="E16" s="4" t="s">
        <v>129</v>
      </c>
      <c r="F16" s="4" t="s">
        <v>130</v>
      </c>
      <c r="G16" s="13" t="s">
        <v>131</v>
      </c>
      <c r="H16" s="13" t="s">
        <v>31</v>
      </c>
      <c r="I16" s="14" t="s">
        <v>59</v>
      </c>
      <c r="J16" s="13" t="s">
        <v>33</v>
      </c>
      <c r="K16" s="15" t="s">
        <v>132</v>
      </c>
      <c r="L16" s="4" t="s">
        <v>62</v>
      </c>
      <c r="M16" s="4" t="s">
        <v>62</v>
      </c>
      <c r="N16" s="16">
        <v>12</v>
      </c>
      <c r="O16" s="4" t="s">
        <v>37</v>
      </c>
      <c r="P16" s="4"/>
      <c r="Q16" s="16"/>
      <c r="R16" s="4"/>
      <c r="S16" s="4"/>
      <c r="T16" s="4" t="s">
        <v>124</v>
      </c>
      <c r="U16" s="4" t="s">
        <v>66</v>
      </c>
      <c r="V16" s="4" t="s">
        <v>125</v>
      </c>
    </row>
    <row r="17" spans="1:22" ht="31.15" customHeight="1">
      <c r="A17" s="4">
        <v>15</v>
      </c>
      <c r="B17" s="4" t="s">
        <v>25</v>
      </c>
      <c r="C17" s="4" t="s">
        <v>26</v>
      </c>
      <c r="D17" s="4" t="s">
        <v>133</v>
      </c>
      <c r="E17" s="4" t="s">
        <v>134</v>
      </c>
      <c r="F17" s="4" t="s">
        <v>135</v>
      </c>
      <c r="G17" s="13" t="s">
        <v>136</v>
      </c>
      <c r="H17" s="13" t="s">
        <v>31</v>
      </c>
      <c r="I17" s="14" t="s">
        <v>59</v>
      </c>
      <c r="J17" s="13" t="s">
        <v>33</v>
      </c>
      <c r="K17" s="15" t="s">
        <v>127</v>
      </c>
      <c r="L17" s="4" t="s">
        <v>137</v>
      </c>
      <c r="M17" s="4" t="s">
        <v>62</v>
      </c>
      <c r="N17" s="16">
        <v>50</v>
      </c>
      <c r="O17" s="4" t="s">
        <v>37</v>
      </c>
      <c r="P17" s="19" t="s">
        <v>138</v>
      </c>
      <c r="Q17" s="18"/>
      <c r="R17" s="14"/>
      <c r="S17" s="4"/>
      <c r="T17" s="4" t="s">
        <v>124</v>
      </c>
      <c r="U17" s="4" t="s">
        <v>66</v>
      </c>
      <c r="V17" s="4" t="s">
        <v>125</v>
      </c>
    </row>
    <row r="18" spans="1:22" ht="31.15" customHeight="1">
      <c r="A18" s="4">
        <v>16</v>
      </c>
      <c r="B18" s="4" t="s">
        <v>56</v>
      </c>
      <c r="C18" s="4" t="s">
        <v>26</v>
      </c>
      <c r="D18" s="4" t="s">
        <v>139</v>
      </c>
      <c r="E18" s="4" t="s">
        <v>43</v>
      </c>
      <c r="F18" s="4" t="s">
        <v>130</v>
      </c>
      <c r="G18" s="13" t="s">
        <v>131</v>
      </c>
      <c r="H18" s="13" t="s">
        <v>31</v>
      </c>
      <c r="I18" s="14" t="s">
        <v>107</v>
      </c>
      <c r="J18" s="13" t="s">
        <v>33</v>
      </c>
      <c r="K18" s="15" t="s">
        <v>127</v>
      </c>
      <c r="L18" s="4" t="s">
        <v>61</v>
      </c>
      <c r="M18" s="4" t="s">
        <v>61</v>
      </c>
      <c r="N18" s="16">
        <v>30</v>
      </c>
      <c r="O18" s="4" t="s">
        <v>37</v>
      </c>
      <c r="P18" s="14"/>
      <c r="Q18" s="18"/>
      <c r="R18" s="14"/>
      <c r="S18" s="4"/>
      <c r="T18" s="4" t="s">
        <v>124</v>
      </c>
      <c r="U18" s="4" t="s">
        <v>66</v>
      </c>
      <c r="V18" s="4" t="s">
        <v>125</v>
      </c>
    </row>
    <row r="19" spans="1:22" ht="31.15" customHeight="1">
      <c r="A19" s="4">
        <v>17</v>
      </c>
      <c r="B19" s="4" t="s">
        <v>56</v>
      </c>
      <c r="C19" s="1" t="s">
        <v>26</v>
      </c>
      <c r="D19" s="4" t="s">
        <v>140</v>
      </c>
      <c r="E19" s="4" t="s">
        <v>141</v>
      </c>
      <c r="F19" s="4" t="s">
        <v>44</v>
      </c>
      <c r="G19" s="13" t="s">
        <v>30</v>
      </c>
      <c r="H19" s="13" t="s">
        <v>31</v>
      </c>
      <c r="I19" s="14" t="s">
        <v>107</v>
      </c>
      <c r="J19" s="13" t="s">
        <v>33</v>
      </c>
      <c r="K19" s="15">
        <v>45778</v>
      </c>
      <c r="L19" s="1" t="s">
        <v>61</v>
      </c>
      <c r="M19" s="4" t="s">
        <v>61</v>
      </c>
      <c r="N19" s="16">
        <v>70</v>
      </c>
      <c r="O19" s="4" t="s">
        <v>37</v>
      </c>
      <c r="P19" s="14"/>
      <c r="Q19" s="18"/>
      <c r="R19" s="14"/>
      <c r="S19" s="4"/>
      <c r="T19" s="1" t="s">
        <v>124</v>
      </c>
      <c r="U19" s="4" t="s">
        <v>142</v>
      </c>
      <c r="V19" s="4" t="s">
        <v>125</v>
      </c>
    </row>
    <row r="20" spans="1:22" ht="31.15" customHeight="1">
      <c r="A20" s="4">
        <v>18</v>
      </c>
      <c r="B20" s="4" t="s">
        <v>56</v>
      </c>
      <c r="C20" s="4" t="s">
        <v>143</v>
      </c>
      <c r="D20" s="4" t="s">
        <v>144</v>
      </c>
      <c r="E20" s="4" t="s">
        <v>145</v>
      </c>
      <c r="F20" s="4" t="s">
        <v>44</v>
      </c>
      <c r="G20" s="13" t="s">
        <v>131</v>
      </c>
      <c r="H20" s="13" t="s">
        <v>31</v>
      </c>
      <c r="I20" s="14" t="s">
        <v>71</v>
      </c>
      <c r="J20" s="13" t="s">
        <v>33</v>
      </c>
      <c r="K20" s="15">
        <v>45798</v>
      </c>
      <c r="L20" s="4" t="s">
        <v>119</v>
      </c>
      <c r="M20" s="4" t="s">
        <v>146</v>
      </c>
      <c r="N20" s="16">
        <v>70</v>
      </c>
      <c r="O20" s="4" t="s">
        <v>50</v>
      </c>
      <c r="P20" s="19" t="s">
        <v>147</v>
      </c>
      <c r="Q20" s="18"/>
      <c r="R20" s="14"/>
      <c r="S20" s="4"/>
      <c r="T20" s="4" t="s">
        <v>148</v>
      </c>
      <c r="U20" s="4" t="s">
        <v>149</v>
      </c>
      <c r="V20" s="4" t="s">
        <v>150</v>
      </c>
    </row>
    <row r="21" spans="1:22" ht="45" customHeight="1">
      <c r="A21" s="4">
        <v>19</v>
      </c>
      <c r="B21" s="4" t="s">
        <v>56</v>
      </c>
      <c r="C21" s="23" t="s">
        <v>26</v>
      </c>
      <c r="D21" s="24" t="s">
        <v>151</v>
      </c>
      <c r="E21" s="24" t="s">
        <v>152</v>
      </c>
      <c r="F21" s="24" t="s">
        <v>44</v>
      </c>
      <c r="G21" s="25" t="s">
        <v>30</v>
      </c>
      <c r="H21" s="24" t="s">
        <v>153</v>
      </c>
      <c r="I21" s="24" t="s">
        <v>59</v>
      </c>
      <c r="J21" s="25" t="s">
        <v>33</v>
      </c>
      <c r="K21" s="26" t="s">
        <v>154</v>
      </c>
      <c r="L21" s="24" t="s">
        <v>62</v>
      </c>
      <c r="M21" s="24" t="s">
        <v>155</v>
      </c>
      <c r="N21" s="27">
        <v>56</v>
      </c>
      <c r="O21" s="24" t="s">
        <v>37</v>
      </c>
      <c r="P21" s="24" t="s">
        <v>153</v>
      </c>
      <c r="Q21" s="27" t="s">
        <v>153</v>
      </c>
      <c r="R21" s="24" t="s">
        <v>153</v>
      </c>
      <c r="S21" s="24" t="s">
        <v>153</v>
      </c>
      <c r="T21" s="24" t="s">
        <v>156</v>
      </c>
      <c r="U21" s="24" t="s">
        <v>157</v>
      </c>
      <c r="V21" s="24" t="s">
        <v>158</v>
      </c>
    </row>
    <row r="22" spans="1:22" ht="47.25" customHeight="1">
      <c r="A22" s="4">
        <v>20</v>
      </c>
      <c r="B22" s="4" t="s">
        <v>56</v>
      </c>
      <c r="C22" s="28" t="s">
        <v>26</v>
      </c>
      <c r="D22" s="29" t="s">
        <v>159</v>
      </c>
      <c r="E22" s="29" t="s">
        <v>160</v>
      </c>
      <c r="F22" s="29" t="s">
        <v>135</v>
      </c>
      <c r="G22" s="30" t="s">
        <v>30</v>
      </c>
      <c r="H22" s="29" t="s">
        <v>153</v>
      </c>
      <c r="I22" s="29" t="s">
        <v>59</v>
      </c>
      <c r="J22" s="30" t="s">
        <v>33</v>
      </c>
      <c r="K22" s="31" t="s">
        <v>161</v>
      </c>
      <c r="L22" s="29" t="s">
        <v>62</v>
      </c>
      <c r="M22" s="29" t="s">
        <v>155</v>
      </c>
      <c r="N22" s="32">
        <v>55</v>
      </c>
      <c r="O22" s="29" t="s">
        <v>37</v>
      </c>
      <c r="P22" s="29" t="s">
        <v>153</v>
      </c>
      <c r="Q22" s="32" t="s">
        <v>153</v>
      </c>
      <c r="R22" s="29" t="s">
        <v>153</v>
      </c>
      <c r="S22" s="29" t="s">
        <v>153</v>
      </c>
      <c r="T22" s="29" t="s">
        <v>156</v>
      </c>
      <c r="U22" s="29" t="s">
        <v>157</v>
      </c>
      <c r="V22" s="29" t="s">
        <v>158</v>
      </c>
    </row>
    <row r="23" spans="1:22" ht="42.75" customHeight="1">
      <c r="A23" s="4">
        <v>21</v>
      </c>
      <c r="B23" s="4" t="s">
        <v>56</v>
      </c>
      <c r="C23" s="28" t="s">
        <v>26</v>
      </c>
      <c r="D23" s="29" t="s">
        <v>162</v>
      </c>
      <c r="E23" s="29" t="s">
        <v>163</v>
      </c>
      <c r="F23" s="29" t="s">
        <v>135</v>
      </c>
      <c r="G23" s="30" t="s">
        <v>30</v>
      </c>
      <c r="H23" s="29" t="s">
        <v>153</v>
      </c>
      <c r="I23" s="29" t="s">
        <v>59</v>
      </c>
      <c r="J23" s="30" t="s">
        <v>33</v>
      </c>
      <c r="K23" s="31" t="s">
        <v>164</v>
      </c>
      <c r="L23" s="29" t="s">
        <v>62</v>
      </c>
      <c r="M23" s="29" t="s">
        <v>155</v>
      </c>
      <c r="N23" s="32">
        <v>55</v>
      </c>
      <c r="O23" s="29" t="s">
        <v>37</v>
      </c>
      <c r="P23" s="33" t="s">
        <v>165</v>
      </c>
      <c r="Q23" s="32" t="s">
        <v>153</v>
      </c>
      <c r="R23" s="29" t="s">
        <v>153</v>
      </c>
      <c r="S23" s="29" t="s">
        <v>153</v>
      </c>
      <c r="T23" s="29" t="s">
        <v>156</v>
      </c>
      <c r="U23" s="29" t="s">
        <v>157</v>
      </c>
      <c r="V23" s="34" t="s">
        <v>158</v>
      </c>
    </row>
    <row r="24" spans="1:22" s="35" customFormat="1" ht="36.75" customHeight="1">
      <c r="A24" s="4">
        <v>22</v>
      </c>
      <c r="B24" s="4" t="s">
        <v>56</v>
      </c>
      <c r="C24" s="28" t="s">
        <v>26</v>
      </c>
      <c r="D24" s="29" t="s">
        <v>166</v>
      </c>
      <c r="E24" s="29" t="s">
        <v>167</v>
      </c>
      <c r="F24" s="29" t="s">
        <v>135</v>
      </c>
      <c r="G24" s="30" t="s">
        <v>30</v>
      </c>
      <c r="H24" s="29" t="s">
        <v>153</v>
      </c>
      <c r="I24" s="29" t="s">
        <v>59</v>
      </c>
      <c r="J24" s="30" t="s">
        <v>33</v>
      </c>
      <c r="K24" s="31" t="s">
        <v>168</v>
      </c>
      <c r="L24" s="29" t="s">
        <v>62</v>
      </c>
      <c r="M24" s="29" t="s">
        <v>155</v>
      </c>
      <c r="N24" s="32">
        <v>54</v>
      </c>
      <c r="O24" s="29" t="s">
        <v>37</v>
      </c>
      <c r="P24" s="29" t="s">
        <v>153</v>
      </c>
      <c r="Q24" s="32" t="s">
        <v>153</v>
      </c>
      <c r="R24" s="29" t="s">
        <v>153</v>
      </c>
      <c r="S24" s="29" t="s">
        <v>153</v>
      </c>
      <c r="T24" s="29" t="s">
        <v>156</v>
      </c>
      <c r="U24" s="29" t="s">
        <v>157</v>
      </c>
      <c r="V24" s="34" t="s">
        <v>158</v>
      </c>
    </row>
    <row r="25" spans="1:22" s="35" customFormat="1" ht="43.5" customHeight="1">
      <c r="A25" s="4">
        <v>23</v>
      </c>
      <c r="B25" s="4" t="s">
        <v>56</v>
      </c>
      <c r="C25" s="28" t="s">
        <v>169</v>
      </c>
      <c r="D25" s="29" t="s">
        <v>170</v>
      </c>
      <c r="E25" s="29" t="s">
        <v>171</v>
      </c>
      <c r="F25" s="29" t="s">
        <v>135</v>
      </c>
      <c r="G25" s="30" t="s">
        <v>172</v>
      </c>
      <c r="H25" s="29" t="s">
        <v>153</v>
      </c>
      <c r="I25" s="29" t="s">
        <v>59</v>
      </c>
      <c r="J25" s="30" t="s">
        <v>33</v>
      </c>
      <c r="K25" s="31" t="s">
        <v>173</v>
      </c>
      <c r="L25" s="29" t="s">
        <v>62</v>
      </c>
      <c r="M25" s="29" t="s">
        <v>155</v>
      </c>
      <c r="N25" s="32">
        <v>83</v>
      </c>
      <c r="O25" s="29" t="s">
        <v>37</v>
      </c>
      <c r="P25" s="29" t="s">
        <v>153</v>
      </c>
      <c r="Q25" s="32" t="s">
        <v>153</v>
      </c>
      <c r="R25" s="29" t="s">
        <v>153</v>
      </c>
      <c r="S25" s="29" t="s">
        <v>153</v>
      </c>
      <c r="T25" s="29" t="s">
        <v>156</v>
      </c>
      <c r="U25" s="29" t="s">
        <v>157</v>
      </c>
      <c r="V25" s="34" t="s">
        <v>158</v>
      </c>
    </row>
    <row r="26" spans="1:22" s="35" customFormat="1" ht="37.5" customHeight="1">
      <c r="A26" s="4">
        <v>24</v>
      </c>
      <c r="B26" s="4" t="s">
        <v>56</v>
      </c>
      <c r="C26" s="28" t="s">
        <v>169</v>
      </c>
      <c r="D26" s="29" t="s">
        <v>174</v>
      </c>
      <c r="E26" s="29" t="s">
        <v>175</v>
      </c>
      <c r="F26" s="29" t="s">
        <v>135</v>
      </c>
      <c r="G26" s="30" t="s">
        <v>30</v>
      </c>
      <c r="H26" s="29" t="s">
        <v>153</v>
      </c>
      <c r="I26" s="29" t="s">
        <v>59</v>
      </c>
      <c r="J26" s="30" t="s">
        <v>33</v>
      </c>
      <c r="K26" s="31" t="s">
        <v>176</v>
      </c>
      <c r="L26" s="29" t="s">
        <v>62</v>
      </c>
      <c r="M26" s="29" t="s">
        <v>155</v>
      </c>
      <c r="N26" s="32">
        <v>36</v>
      </c>
      <c r="O26" s="29" t="s">
        <v>37</v>
      </c>
      <c r="P26" s="29" t="s">
        <v>153</v>
      </c>
      <c r="Q26" s="32" t="s">
        <v>153</v>
      </c>
      <c r="R26" s="29" t="s">
        <v>153</v>
      </c>
      <c r="S26" s="29" t="s">
        <v>153</v>
      </c>
      <c r="T26" s="29" t="s">
        <v>156</v>
      </c>
      <c r="U26" s="29" t="s">
        <v>157</v>
      </c>
      <c r="V26" s="34" t="s">
        <v>158</v>
      </c>
    </row>
    <row r="27" spans="1:22" s="35" customFormat="1" ht="38.25" customHeight="1">
      <c r="A27" s="4">
        <v>25</v>
      </c>
      <c r="B27" s="4" t="s">
        <v>56</v>
      </c>
      <c r="C27" s="28" t="s">
        <v>26</v>
      </c>
      <c r="D27" s="29" t="s">
        <v>177</v>
      </c>
      <c r="E27" s="29" t="s">
        <v>178</v>
      </c>
      <c r="F27" s="29" t="s">
        <v>135</v>
      </c>
      <c r="G27" s="30" t="s">
        <v>30</v>
      </c>
      <c r="H27" s="29" t="s">
        <v>153</v>
      </c>
      <c r="I27" s="29" t="s">
        <v>59</v>
      </c>
      <c r="J27" s="30" t="s">
        <v>33</v>
      </c>
      <c r="K27" s="31" t="s">
        <v>179</v>
      </c>
      <c r="L27" s="29" t="s">
        <v>62</v>
      </c>
      <c r="M27" s="29" t="s">
        <v>155</v>
      </c>
      <c r="N27" s="32">
        <v>55</v>
      </c>
      <c r="O27" s="29" t="s">
        <v>37</v>
      </c>
      <c r="P27" s="29" t="s">
        <v>153</v>
      </c>
      <c r="Q27" s="32" t="s">
        <v>153</v>
      </c>
      <c r="R27" s="29" t="s">
        <v>153</v>
      </c>
      <c r="S27" s="29" t="s">
        <v>153</v>
      </c>
      <c r="T27" s="29" t="s">
        <v>156</v>
      </c>
      <c r="U27" s="29" t="s">
        <v>157</v>
      </c>
      <c r="V27" s="34" t="s">
        <v>158</v>
      </c>
    </row>
    <row r="28" spans="1:22" s="35" customFormat="1" ht="45" customHeight="1">
      <c r="A28" s="4">
        <v>26</v>
      </c>
      <c r="B28" s="4" t="s">
        <v>56</v>
      </c>
      <c r="C28" s="28" t="s">
        <v>26</v>
      </c>
      <c r="D28" s="29" t="s">
        <v>180</v>
      </c>
      <c r="E28" s="29" t="s">
        <v>181</v>
      </c>
      <c r="F28" s="29" t="s">
        <v>44</v>
      </c>
      <c r="G28" s="30" t="s">
        <v>30</v>
      </c>
      <c r="H28" s="29" t="s">
        <v>153</v>
      </c>
      <c r="I28" s="29" t="s">
        <v>59</v>
      </c>
      <c r="J28" s="30" t="s">
        <v>33</v>
      </c>
      <c r="K28" s="31" t="s">
        <v>182</v>
      </c>
      <c r="L28" s="29" t="s">
        <v>62</v>
      </c>
      <c r="M28" s="29" t="s">
        <v>155</v>
      </c>
      <c r="N28" s="32">
        <v>57</v>
      </c>
      <c r="O28" s="29" t="s">
        <v>37</v>
      </c>
      <c r="P28" s="29" t="s">
        <v>153</v>
      </c>
      <c r="Q28" s="32" t="s">
        <v>153</v>
      </c>
      <c r="R28" s="29" t="s">
        <v>153</v>
      </c>
      <c r="S28" s="29" t="s">
        <v>153</v>
      </c>
      <c r="T28" s="29" t="s">
        <v>156</v>
      </c>
      <c r="U28" s="29" t="s">
        <v>157</v>
      </c>
      <c r="V28" s="34" t="s">
        <v>158</v>
      </c>
    </row>
    <row r="29" spans="1:22" s="35" customFormat="1" ht="66" customHeight="1">
      <c r="A29" s="4">
        <v>27</v>
      </c>
      <c r="B29" s="4" t="s">
        <v>25</v>
      </c>
      <c r="C29" s="23" t="s">
        <v>26</v>
      </c>
      <c r="D29" s="24" t="s">
        <v>183</v>
      </c>
      <c r="E29" s="24" t="s">
        <v>184</v>
      </c>
      <c r="F29" s="24" t="s">
        <v>135</v>
      </c>
      <c r="G29" s="25" t="s">
        <v>185</v>
      </c>
      <c r="H29" s="25" t="s">
        <v>136</v>
      </c>
      <c r="I29" s="24" t="s">
        <v>45</v>
      </c>
      <c r="J29" s="25" t="s">
        <v>76</v>
      </c>
      <c r="K29" s="26" t="s">
        <v>186</v>
      </c>
      <c r="L29" s="24" t="s">
        <v>62</v>
      </c>
      <c r="M29" s="24" t="s">
        <v>187</v>
      </c>
      <c r="N29" s="27">
        <v>200</v>
      </c>
      <c r="O29" s="24" t="s">
        <v>63</v>
      </c>
      <c r="P29" s="24" t="s">
        <v>153</v>
      </c>
      <c r="Q29" s="27" t="s">
        <v>153</v>
      </c>
      <c r="R29" s="24" t="s">
        <v>153</v>
      </c>
      <c r="S29" s="24" t="s">
        <v>153</v>
      </c>
      <c r="T29" s="24" t="s">
        <v>156</v>
      </c>
      <c r="U29" s="24" t="s">
        <v>157</v>
      </c>
      <c r="V29" s="24" t="s">
        <v>158</v>
      </c>
    </row>
    <row r="30" spans="1:22" s="35" customFormat="1" ht="64.5" customHeight="1">
      <c r="A30" s="4">
        <v>28</v>
      </c>
      <c r="B30" s="4" t="s">
        <v>25</v>
      </c>
      <c r="C30" s="28" t="s">
        <v>26</v>
      </c>
      <c r="D30" s="29" t="s">
        <v>188</v>
      </c>
      <c r="E30" s="29" t="s">
        <v>189</v>
      </c>
      <c r="F30" s="29" t="s">
        <v>135</v>
      </c>
      <c r="G30" s="30" t="s">
        <v>190</v>
      </c>
      <c r="H30" s="30" t="s">
        <v>153</v>
      </c>
      <c r="I30" s="29" t="s">
        <v>45</v>
      </c>
      <c r="J30" s="30" t="s">
        <v>76</v>
      </c>
      <c r="K30" s="31" t="s">
        <v>191</v>
      </c>
      <c r="L30" s="29" t="s">
        <v>62</v>
      </c>
      <c r="M30" s="29" t="s">
        <v>187</v>
      </c>
      <c r="N30" s="32">
        <v>200</v>
      </c>
      <c r="O30" s="29" t="s">
        <v>63</v>
      </c>
      <c r="P30" s="29" t="s">
        <v>153</v>
      </c>
      <c r="Q30" s="32" t="s">
        <v>153</v>
      </c>
      <c r="R30" s="29" t="s">
        <v>153</v>
      </c>
      <c r="S30" s="29" t="s">
        <v>153</v>
      </c>
      <c r="T30" s="29" t="s">
        <v>156</v>
      </c>
      <c r="U30" s="29" t="s">
        <v>157</v>
      </c>
      <c r="V30" s="29" t="s">
        <v>158</v>
      </c>
    </row>
    <row r="31" spans="1:22" s="35" customFormat="1" ht="57" customHeight="1">
      <c r="A31" s="4">
        <v>29</v>
      </c>
      <c r="B31" s="4" t="s">
        <v>25</v>
      </c>
      <c r="C31" s="28" t="s">
        <v>26</v>
      </c>
      <c r="D31" s="29" t="s">
        <v>192</v>
      </c>
      <c r="E31" s="29" t="s">
        <v>193</v>
      </c>
      <c r="F31" s="29" t="s">
        <v>44</v>
      </c>
      <c r="G31" s="30" t="s">
        <v>30</v>
      </c>
      <c r="H31" s="30" t="s">
        <v>153</v>
      </c>
      <c r="I31" s="29" t="s">
        <v>59</v>
      </c>
      <c r="J31" s="30" t="s">
        <v>76</v>
      </c>
      <c r="K31" s="31" t="s">
        <v>194</v>
      </c>
      <c r="L31" s="29" t="s">
        <v>62</v>
      </c>
      <c r="M31" s="29" t="s">
        <v>195</v>
      </c>
      <c r="N31" s="32">
        <v>14</v>
      </c>
      <c r="O31" s="29" t="s">
        <v>63</v>
      </c>
      <c r="P31" s="29" t="s">
        <v>153</v>
      </c>
      <c r="Q31" s="32" t="s">
        <v>153</v>
      </c>
      <c r="R31" s="29" t="s">
        <v>153</v>
      </c>
      <c r="S31" s="29" t="s">
        <v>153</v>
      </c>
      <c r="T31" s="29" t="s">
        <v>156</v>
      </c>
      <c r="U31" s="29" t="s">
        <v>157</v>
      </c>
      <c r="V31" s="29" t="s">
        <v>158</v>
      </c>
    </row>
    <row r="32" spans="1:22" s="35" customFormat="1" ht="54.75" customHeight="1">
      <c r="A32" s="4">
        <v>30</v>
      </c>
      <c r="B32" s="4" t="s">
        <v>25</v>
      </c>
      <c r="C32" s="28" t="s">
        <v>26</v>
      </c>
      <c r="D32" s="29" t="s">
        <v>196</v>
      </c>
      <c r="E32" s="29" t="s">
        <v>197</v>
      </c>
      <c r="F32" s="29" t="s">
        <v>44</v>
      </c>
      <c r="G32" s="30" t="s">
        <v>30</v>
      </c>
      <c r="H32" s="30" t="s">
        <v>153</v>
      </c>
      <c r="I32" s="29" t="s">
        <v>59</v>
      </c>
      <c r="J32" s="30" t="s">
        <v>33</v>
      </c>
      <c r="K32" s="31" t="s">
        <v>198</v>
      </c>
      <c r="L32" s="29" t="s">
        <v>62</v>
      </c>
      <c r="M32" s="29" t="s">
        <v>199</v>
      </c>
      <c r="N32" s="32">
        <v>59</v>
      </c>
      <c r="O32" s="29" t="s">
        <v>63</v>
      </c>
      <c r="P32" s="29" t="s">
        <v>153</v>
      </c>
      <c r="Q32" s="32" t="s">
        <v>153</v>
      </c>
      <c r="R32" s="29" t="s">
        <v>153</v>
      </c>
      <c r="S32" s="29" t="s">
        <v>153</v>
      </c>
      <c r="T32" s="29" t="s">
        <v>156</v>
      </c>
      <c r="U32" s="29" t="s">
        <v>157</v>
      </c>
      <c r="V32" s="29" t="s">
        <v>158</v>
      </c>
    </row>
    <row r="33" spans="1:22" s="35" customFormat="1" ht="59.25" customHeight="1">
      <c r="A33" s="4">
        <v>31</v>
      </c>
      <c r="B33" s="4" t="s">
        <v>25</v>
      </c>
      <c r="C33" s="28" t="s">
        <v>26</v>
      </c>
      <c r="D33" s="29" t="s">
        <v>200</v>
      </c>
      <c r="E33" s="29" t="s">
        <v>201</v>
      </c>
      <c r="F33" s="29" t="s">
        <v>44</v>
      </c>
      <c r="G33" s="30" t="s">
        <v>30</v>
      </c>
      <c r="H33" s="30" t="s">
        <v>153</v>
      </c>
      <c r="I33" s="29" t="s">
        <v>59</v>
      </c>
      <c r="J33" s="30" t="s">
        <v>33</v>
      </c>
      <c r="K33" s="31" t="s">
        <v>202</v>
      </c>
      <c r="L33" s="29" t="s">
        <v>62</v>
      </c>
      <c r="M33" s="29" t="s">
        <v>203</v>
      </c>
      <c r="N33" s="32">
        <v>58</v>
      </c>
      <c r="O33" s="29" t="s">
        <v>63</v>
      </c>
      <c r="P33" s="29" t="s">
        <v>153</v>
      </c>
      <c r="Q33" s="32" t="s">
        <v>153</v>
      </c>
      <c r="R33" s="29" t="s">
        <v>153</v>
      </c>
      <c r="S33" s="29" t="s">
        <v>153</v>
      </c>
      <c r="T33" s="29" t="s">
        <v>156</v>
      </c>
      <c r="U33" s="29" t="s">
        <v>157</v>
      </c>
      <c r="V33" s="29" t="s">
        <v>158</v>
      </c>
    </row>
    <row r="34" spans="1:22" s="35" customFormat="1" ht="54.75" customHeight="1">
      <c r="A34" s="4">
        <v>32</v>
      </c>
      <c r="B34" s="4" t="s">
        <v>25</v>
      </c>
      <c r="C34" s="28" t="s">
        <v>26</v>
      </c>
      <c r="D34" s="29" t="s">
        <v>204</v>
      </c>
      <c r="E34" s="29" t="s">
        <v>205</v>
      </c>
      <c r="F34" s="29" t="s">
        <v>130</v>
      </c>
      <c r="G34" s="30" t="s">
        <v>131</v>
      </c>
      <c r="H34" s="29" t="s">
        <v>153</v>
      </c>
      <c r="I34" s="29" t="s">
        <v>59</v>
      </c>
      <c r="J34" s="30" t="s">
        <v>33</v>
      </c>
      <c r="K34" s="31" t="s">
        <v>206</v>
      </c>
      <c r="L34" s="29" t="s">
        <v>62</v>
      </c>
      <c r="M34" s="29" t="s">
        <v>62</v>
      </c>
      <c r="N34" s="32">
        <v>20</v>
      </c>
      <c r="O34" s="29" t="s">
        <v>63</v>
      </c>
      <c r="P34" s="29" t="s">
        <v>153</v>
      </c>
      <c r="Q34" s="32" t="s">
        <v>153</v>
      </c>
      <c r="R34" s="29" t="s">
        <v>153</v>
      </c>
      <c r="S34" s="29" t="s">
        <v>153</v>
      </c>
      <c r="T34" s="29" t="s">
        <v>156</v>
      </c>
      <c r="U34" s="29" t="s">
        <v>157</v>
      </c>
      <c r="V34" s="29" t="s">
        <v>158</v>
      </c>
    </row>
    <row r="35" spans="1:22" s="35" customFormat="1" ht="60.75" customHeight="1">
      <c r="A35" s="4">
        <v>33</v>
      </c>
      <c r="B35" s="4" t="s">
        <v>115</v>
      </c>
      <c r="C35" s="23" t="s">
        <v>26</v>
      </c>
      <c r="D35" s="24" t="s">
        <v>207</v>
      </c>
      <c r="E35" s="24" t="s">
        <v>208</v>
      </c>
      <c r="F35" s="24" t="s">
        <v>44</v>
      </c>
      <c r="G35" s="25" t="s">
        <v>209</v>
      </c>
      <c r="H35" s="25" t="s">
        <v>153</v>
      </c>
      <c r="I35" s="24" t="s">
        <v>45</v>
      </c>
      <c r="J35" s="25" t="s">
        <v>33</v>
      </c>
      <c r="K35" s="26" t="s">
        <v>123</v>
      </c>
      <c r="L35" s="24" t="s">
        <v>62</v>
      </c>
      <c r="M35" s="24" t="s">
        <v>62</v>
      </c>
      <c r="N35" s="27">
        <v>1</v>
      </c>
      <c r="O35" s="24" t="s">
        <v>210</v>
      </c>
      <c r="P35" s="36" t="s">
        <v>153</v>
      </c>
      <c r="Q35" s="37" t="s">
        <v>153</v>
      </c>
      <c r="R35" s="38" t="s">
        <v>153</v>
      </c>
      <c r="S35" s="25" t="s">
        <v>153</v>
      </c>
      <c r="T35" s="24" t="s">
        <v>156</v>
      </c>
      <c r="U35" s="24" t="s">
        <v>157</v>
      </c>
      <c r="V35" s="24" t="s">
        <v>158</v>
      </c>
    </row>
    <row r="36" spans="1:22" s="35" customFormat="1" ht="29.45" customHeight="1">
      <c r="A36" s="4">
        <v>34</v>
      </c>
      <c r="B36" s="4" t="s">
        <v>115</v>
      </c>
      <c r="C36" s="28" t="s">
        <v>26</v>
      </c>
      <c r="D36" s="29" t="s">
        <v>211</v>
      </c>
      <c r="E36" s="29" t="s">
        <v>212</v>
      </c>
      <c r="F36" s="29" t="s">
        <v>44</v>
      </c>
      <c r="G36" s="30" t="s">
        <v>209</v>
      </c>
      <c r="H36" s="30" t="s">
        <v>153</v>
      </c>
      <c r="I36" s="29" t="s">
        <v>59</v>
      </c>
      <c r="J36" s="30" t="s">
        <v>33</v>
      </c>
      <c r="K36" s="31" t="s">
        <v>72</v>
      </c>
      <c r="L36" s="29" t="s">
        <v>62</v>
      </c>
      <c r="M36" s="29" t="s">
        <v>62</v>
      </c>
      <c r="N36" s="32">
        <v>2</v>
      </c>
      <c r="O36" s="29" t="s">
        <v>63</v>
      </c>
      <c r="P36" s="39" t="s">
        <v>153</v>
      </c>
      <c r="Q36" s="32" t="s">
        <v>153</v>
      </c>
      <c r="R36" s="29" t="s">
        <v>153</v>
      </c>
      <c r="S36" s="29" t="s">
        <v>153</v>
      </c>
      <c r="T36" s="29" t="s">
        <v>156</v>
      </c>
      <c r="U36" s="29" t="s">
        <v>157</v>
      </c>
      <c r="V36" s="29" t="s">
        <v>158</v>
      </c>
    </row>
    <row r="37" spans="1:22" s="35" customFormat="1" ht="66.75" customHeight="1">
      <c r="A37" s="4">
        <v>35</v>
      </c>
      <c r="B37" s="4" t="s">
        <v>115</v>
      </c>
      <c r="C37" s="28" t="s">
        <v>26</v>
      </c>
      <c r="D37" s="29" t="s">
        <v>213</v>
      </c>
      <c r="E37" s="29" t="s">
        <v>214</v>
      </c>
      <c r="F37" s="29" t="s">
        <v>44</v>
      </c>
      <c r="G37" s="30" t="s">
        <v>209</v>
      </c>
      <c r="H37" s="30" t="s">
        <v>153</v>
      </c>
      <c r="I37" s="29" t="s">
        <v>215</v>
      </c>
      <c r="J37" s="30" t="s">
        <v>33</v>
      </c>
      <c r="K37" s="31" t="s">
        <v>72</v>
      </c>
      <c r="L37" s="29" t="s">
        <v>62</v>
      </c>
      <c r="M37" s="29" t="s">
        <v>62</v>
      </c>
      <c r="N37" s="32">
        <v>1</v>
      </c>
      <c r="O37" s="29" t="s">
        <v>63</v>
      </c>
      <c r="P37" s="39" t="s">
        <v>153</v>
      </c>
      <c r="Q37" s="32" t="s">
        <v>153</v>
      </c>
      <c r="R37" s="29" t="s">
        <v>153</v>
      </c>
      <c r="S37" s="29" t="s">
        <v>153</v>
      </c>
      <c r="T37" s="29" t="s">
        <v>156</v>
      </c>
      <c r="U37" s="29" t="s">
        <v>157</v>
      </c>
      <c r="V37" s="29" t="s">
        <v>158</v>
      </c>
    </row>
    <row r="38" spans="1:22" s="35" customFormat="1" ht="32.25" customHeight="1">
      <c r="A38" s="4">
        <v>36</v>
      </c>
      <c r="B38" s="4" t="s">
        <v>115</v>
      </c>
      <c r="C38" s="28" t="s">
        <v>26</v>
      </c>
      <c r="D38" s="29" t="s">
        <v>216</v>
      </c>
      <c r="E38" s="29" t="s">
        <v>214</v>
      </c>
      <c r="F38" s="29" t="s">
        <v>44</v>
      </c>
      <c r="G38" s="30" t="s">
        <v>30</v>
      </c>
      <c r="H38" s="30" t="s">
        <v>153</v>
      </c>
      <c r="I38" s="29" t="s">
        <v>59</v>
      </c>
      <c r="J38" s="30" t="s">
        <v>33</v>
      </c>
      <c r="K38" s="31" t="s">
        <v>72</v>
      </c>
      <c r="L38" s="29" t="s">
        <v>62</v>
      </c>
      <c r="M38" s="29" t="s">
        <v>62</v>
      </c>
      <c r="N38" s="32">
        <v>1</v>
      </c>
      <c r="O38" s="29" t="s">
        <v>63</v>
      </c>
      <c r="P38" s="39" t="s">
        <v>153</v>
      </c>
      <c r="Q38" s="32" t="s">
        <v>153</v>
      </c>
      <c r="R38" s="29" t="s">
        <v>153</v>
      </c>
      <c r="S38" s="29" t="s">
        <v>153</v>
      </c>
      <c r="T38" s="29" t="s">
        <v>156</v>
      </c>
      <c r="U38" s="29" t="s">
        <v>157</v>
      </c>
      <c r="V38" s="29" t="s">
        <v>158</v>
      </c>
    </row>
    <row r="39" spans="1:22" s="35" customFormat="1" ht="51" customHeight="1">
      <c r="A39" s="4">
        <v>37</v>
      </c>
      <c r="B39" s="4" t="s">
        <v>115</v>
      </c>
      <c r="C39" s="28" t="s">
        <v>26</v>
      </c>
      <c r="D39" s="29" t="s">
        <v>217</v>
      </c>
      <c r="E39" s="29" t="s">
        <v>218</v>
      </c>
      <c r="F39" s="29" t="s">
        <v>44</v>
      </c>
      <c r="G39" s="30" t="s">
        <v>209</v>
      </c>
      <c r="H39" s="30" t="s">
        <v>153</v>
      </c>
      <c r="I39" s="29" t="s">
        <v>32</v>
      </c>
      <c r="J39" s="30" t="s">
        <v>33</v>
      </c>
      <c r="K39" s="31" t="s">
        <v>219</v>
      </c>
      <c r="L39" s="29" t="s">
        <v>62</v>
      </c>
      <c r="M39" s="29" t="s">
        <v>62</v>
      </c>
      <c r="N39" s="32">
        <v>3</v>
      </c>
      <c r="O39" s="29" t="s">
        <v>63</v>
      </c>
      <c r="P39" s="39" t="s">
        <v>153</v>
      </c>
      <c r="Q39" s="32" t="s">
        <v>153</v>
      </c>
      <c r="R39" s="29" t="s">
        <v>153</v>
      </c>
      <c r="S39" s="29" t="s">
        <v>153</v>
      </c>
      <c r="T39" s="29" t="s">
        <v>156</v>
      </c>
      <c r="U39" s="29" t="s">
        <v>157</v>
      </c>
      <c r="V39" s="29" t="s">
        <v>158</v>
      </c>
    </row>
    <row r="40" spans="1:22" s="35" customFormat="1" ht="29.45" customHeight="1">
      <c r="A40" s="4">
        <v>38</v>
      </c>
      <c r="B40" s="4" t="s">
        <v>115</v>
      </c>
      <c r="C40" s="28" t="s">
        <v>26</v>
      </c>
      <c r="D40" s="29" t="s">
        <v>220</v>
      </c>
      <c r="E40" s="29" t="s">
        <v>221</v>
      </c>
      <c r="F40" s="29" t="s">
        <v>75</v>
      </c>
      <c r="G40" s="30" t="s">
        <v>131</v>
      </c>
      <c r="H40" s="30" t="s">
        <v>153</v>
      </c>
      <c r="I40" s="29" t="s">
        <v>45</v>
      </c>
      <c r="J40" s="30" t="s">
        <v>33</v>
      </c>
      <c r="K40" s="31">
        <v>45778</v>
      </c>
      <c r="L40" s="29" t="s">
        <v>62</v>
      </c>
      <c r="M40" s="29" t="s">
        <v>62</v>
      </c>
      <c r="N40" s="32">
        <v>1</v>
      </c>
      <c r="O40" s="29" t="s">
        <v>63</v>
      </c>
      <c r="P40" s="39" t="s">
        <v>153</v>
      </c>
      <c r="Q40" s="32" t="s">
        <v>153</v>
      </c>
      <c r="R40" s="29" t="s">
        <v>153</v>
      </c>
      <c r="S40" s="29" t="s">
        <v>153</v>
      </c>
      <c r="T40" s="29" t="s">
        <v>156</v>
      </c>
      <c r="U40" s="29" t="s">
        <v>157</v>
      </c>
      <c r="V40" s="29" t="s">
        <v>158</v>
      </c>
    </row>
    <row r="41" spans="1:22" s="35" customFormat="1" ht="45.75" customHeight="1">
      <c r="A41" s="4">
        <v>39</v>
      </c>
      <c r="B41" s="4" t="s">
        <v>115</v>
      </c>
      <c r="C41" s="28" t="s">
        <v>26</v>
      </c>
      <c r="D41" s="29" t="s">
        <v>222</v>
      </c>
      <c r="E41" s="29" t="s">
        <v>221</v>
      </c>
      <c r="F41" s="29" t="s">
        <v>130</v>
      </c>
      <c r="G41" s="30" t="s">
        <v>131</v>
      </c>
      <c r="H41" s="30" t="s">
        <v>153</v>
      </c>
      <c r="I41" s="29" t="s">
        <v>45</v>
      </c>
      <c r="J41" s="30" t="s">
        <v>33</v>
      </c>
      <c r="K41" s="40" t="s">
        <v>223</v>
      </c>
      <c r="L41" s="28" t="s">
        <v>62</v>
      </c>
      <c r="M41" s="41" t="s">
        <v>224</v>
      </c>
      <c r="N41" s="42">
        <v>1</v>
      </c>
      <c r="O41" s="29" t="s">
        <v>210</v>
      </c>
      <c r="P41" s="39" t="s">
        <v>153</v>
      </c>
      <c r="Q41" s="32" t="s">
        <v>153</v>
      </c>
      <c r="R41" s="29" t="s">
        <v>153</v>
      </c>
      <c r="S41" s="29" t="s">
        <v>153</v>
      </c>
      <c r="T41" s="29" t="s">
        <v>156</v>
      </c>
      <c r="U41" s="29" t="s">
        <v>157</v>
      </c>
      <c r="V41" s="29" t="s">
        <v>158</v>
      </c>
    </row>
    <row r="42" spans="1:22" s="35" customFormat="1" ht="52.5" customHeight="1">
      <c r="A42" s="4">
        <v>40</v>
      </c>
      <c r="B42" s="4" t="s">
        <v>115</v>
      </c>
      <c r="C42" s="28" t="s">
        <v>26</v>
      </c>
      <c r="D42" s="29" t="s">
        <v>225</v>
      </c>
      <c r="E42" s="29" t="s">
        <v>226</v>
      </c>
      <c r="F42" s="29" t="s">
        <v>227</v>
      </c>
      <c r="G42" s="30" t="s">
        <v>228</v>
      </c>
      <c r="H42" s="30" t="s">
        <v>153</v>
      </c>
      <c r="I42" s="29" t="s">
        <v>45</v>
      </c>
      <c r="J42" s="30" t="s">
        <v>33</v>
      </c>
      <c r="K42" s="26" t="s">
        <v>72</v>
      </c>
      <c r="L42" s="29" t="s">
        <v>229</v>
      </c>
      <c r="M42" s="24" t="s">
        <v>230</v>
      </c>
      <c r="N42" s="32">
        <v>1</v>
      </c>
      <c r="O42" s="29" t="s">
        <v>210</v>
      </c>
      <c r="P42" s="39" t="s">
        <v>153</v>
      </c>
      <c r="Q42" s="32" t="s">
        <v>153</v>
      </c>
      <c r="R42" s="29" t="s">
        <v>153</v>
      </c>
      <c r="S42" s="29" t="s">
        <v>153</v>
      </c>
      <c r="T42" s="29" t="s">
        <v>156</v>
      </c>
      <c r="U42" s="29" t="s">
        <v>157</v>
      </c>
      <c r="V42" s="29" t="s">
        <v>158</v>
      </c>
    </row>
    <row r="43" spans="1:22" s="35" customFormat="1" ht="29.45" customHeight="1">
      <c r="A43" s="4">
        <v>41</v>
      </c>
      <c r="B43" s="4" t="s">
        <v>115</v>
      </c>
      <c r="C43" s="23" t="s">
        <v>26</v>
      </c>
      <c r="D43" s="24" t="s">
        <v>231</v>
      </c>
      <c r="E43" s="24" t="s">
        <v>232</v>
      </c>
      <c r="F43" s="24" t="s">
        <v>75</v>
      </c>
      <c r="G43" s="25" t="s">
        <v>233</v>
      </c>
      <c r="H43" s="25" t="s">
        <v>153</v>
      </c>
      <c r="I43" s="24" t="s">
        <v>71</v>
      </c>
      <c r="J43" s="25" t="s">
        <v>33</v>
      </c>
      <c r="K43" s="26" t="s">
        <v>234</v>
      </c>
      <c r="L43" s="24" t="s">
        <v>62</v>
      </c>
      <c r="M43" s="24" t="s">
        <v>62</v>
      </c>
      <c r="N43" s="27">
        <v>1</v>
      </c>
      <c r="O43" s="24" t="s">
        <v>210</v>
      </c>
      <c r="P43" s="24" t="s">
        <v>153</v>
      </c>
      <c r="Q43" s="27" t="s">
        <v>153</v>
      </c>
      <c r="R43" s="24" t="s">
        <v>153</v>
      </c>
      <c r="S43" s="24" t="s">
        <v>153</v>
      </c>
      <c r="T43" s="24" t="s">
        <v>156</v>
      </c>
      <c r="U43" s="24" t="s">
        <v>157</v>
      </c>
      <c r="V43" s="24" t="s">
        <v>158</v>
      </c>
    </row>
    <row r="44" spans="1:22" s="35" customFormat="1" ht="29.45" customHeight="1">
      <c r="A44" s="4">
        <v>42</v>
      </c>
      <c r="B44" s="4" t="s">
        <v>115</v>
      </c>
      <c r="C44" s="28" t="s">
        <v>26</v>
      </c>
      <c r="D44" s="29" t="s">
        <v>235</v>
      </c>
      <c r="E44" s="29" t="s">
        <v>232</v>
      </c>
      <c r="F44" s="29" t="s">
        <v>29</v>
      </c>
      <c r="G44" s="30" t="s">
        <v>236</v>
      </c>
      <c r="H44" s="30" t="s">
        <v>153</v>
      </c>
      <c r="I44" s="29" t="s">
        <v>71</v>
      </c>
      <c r="J44" s="30" t="s">
        <v>33</v>
      </c>
      <c r="K44" s="31" t="s">
        <v>237</v>
      </c>
      <c r="L44" s="29" t="s">
        <v>62</v>
      </c>
      <c r="M44" s="29" t="s">
        <v>62</v>
      </c>
      <c r="N44" s="32">
        <v>1</v>
      </c>
      <c r="O44" s="29" t="s">
        <v>210</v>
      </c>
      <c r="P44" s="29" t="s">
        <v>153</v>
      </c>
      <c r="Q44" s="32" t="s">
        <v>153</v>
      </c>
      <c r="R44" s="29" t="s">
        <v>153</v>
      </c>
      <c r="S44" s="29" t="s">
        <v>153</v>
      </c>
      <c r="T44" s="29" t="s">
        <v>156</v>
      </c>
      <c r="U44" s="29" t="s">
        <v>157</v>
      </c>
      <c r="V44" s="29" t="s">
        <v>158</v>
      </c>
    </row>
    <row r="45" spans="1:22" s="35" customFormat="1" ht="29.45" customHeight="1">
      <c r="A45" s="4">
        <v>43</v>
      </c>
      <c r="B45" s="4" t="s">
        <v>115</v>
      </c>
      <c r="C45" s="28" t="s">
        <v>26</v>
      </c>
      <c r="D45" s="29" t="s">
        <v>238</v>
      </c>
      <c r="E45" s="29" t="s">
        <v>232</v>
      </c>
      <c r="F45" s="29" t="s">
        <v>239</v>
      </c>
      <c r="G45" s="30" t="s">
        <v>233</v>
      </c>
      <c r="H45" s="30" t="s">
        <v>153</v>
      </c>
      <c r="I45" s="29" t="s">
        <v>71</v>
      </c>
      <c r="J45" s="30" t="s">
        <v>33</v>
      </c>
      <c r="K45" s="31" t="s">
        <v>94</v>
      </c>
      <c r="L45" s="29" t="s">
        <v>62</v>
      </c>
      <c r="M45" s="29" t="s">
        <v>62</v>
      </c>
      <c r="N45" s="32">
        <v>1</v>
      </c>
      <c r="O45" s="29" t="s">
        <v>210</v>
      </c>
      <c r="P45" s="29" t="s">
        <v>153</v>
      </c>
      <c r="Q45" s="32" t="s">
        <v>153</v>
      </c>
      <c r="R45" s="29" t="s">
        <v>153</v>
      </c>
      <c r="S45" s="29" t="s">
        <v>153</v>
      </c>
      <c r="T45" s="29" t="s">
        <v>156</v>
      </c>
      <c r="U45" s="29" t="s">
        <v>157</v>
      </c>
      <c r="V45" s="29" t="s">
        <v>158</v>
      </c>
    </row>
    <row r="46" spans="1:22" s="35" customFormat="1" ht="29.45" customHeight="1">
      <c r="A46" s="4">
        <v>44</v>
      </c>
      <c r="B46" s="4" t="s">
        <v>115</v>
      </c>
      <c r="C46" s="28" t="s">
        <v>26</v>
      </c>
      <c r="D46" s="29" t="s">
        <v>240</v>
      </c>
      <c r="E46" s="29" t="s">
        <v>232</v>
      </c>
      <c r="F46" s="29" t="s">
        <v>29</v>
      </c>
      <c r="G46" s="30" t="s">
        <v>236</v>
      </c>
      <c r="H46" s="30" t="s">
        <v>153</v>
      </c>
      <c r="I46" s="29" t="s">
        <v>71</v>
      </c>
      <c r="J46" s="30" t="s">
        <v>33</v>
      </c>
      <c r="K46" s="31" t="s">
        <v>241</v>
      </c>
      <c r="L46" s="29" t="s">
        <v>62</v>
      </c>
      <c r="M46" s="29" t="s">
        <v>62</v>
      </c>
      <c r="N46" s="32">
        <v>1</v>
      </c>
      <c r="O46" s="29" t="s">
        <v>210</v>
      </c>
      <c r="P46" s="29" t="s">
        <v>153</v>
      </c>
      <c r="Q46" s="32" t="s">
        <v>153</v>
      </c>
      <c r="R46" s="29" t="s">
        <v>153</v>
      </c>
      <c r="S46" s="29" t="s">
        <v>153</v>
      </c>
      <c r="T46" s="29" t="s">
        <v>156</v>
      </c>
      <c r="U46" s="29" t="s">
        <v>157</v>
      </c>
      <c r="V46" s="29" t="s">
        <v>158</v>
      </c>
    </row>
    <row r="47" spans="1:22" s="35" customFormat="1" ht="29.45" customHeight="1">
      <c r="A47" s="4">
        <v>45</v>
      </c>
      <c r="B47" s="4" t="s">
        <v>115</v>
      </c>
      <c r="C47" s="28" t="s">
        <v>26</v>
      </c>
      <c r="D47" s="29" t="s">
        <v>242</v>
      </c>
      <c r="E47" s="29" t="s">
        <v>232</v>
      </c>
      <c r="F47" s="29" t="s">
        <v>29</v>
      </c>
      <c r="G47" s="30" t="s">
        <v>236</v>
      </c>
      <c r="H47" s="30" t="s">
        <v>153</v>
      </c>
      <c r="I47" s="29" t="s">
        <v>71</v>
      </c>
      <c r="J47" s="30" t="s">
        <v>33</v>
      </c>
      <c r="K47" s="31" t="s">
        <v>243</v>
      </c>
      <c r="L47" s="29" t="s">
        <v>62</v>
      </c>
      <c r="M47" s="29" t="s">
        <v>62</v>
      </c>
      <c r="N47" s="32">
        <v>1</v>
      </c>
      <c r="O47" s="29" t="s">
        <v>210</v>
      </c>
      <c r="P47" s="29" t="s">
        <v>153</v>
      </c>
      <c r="Q47" s="32" t="s">
        <v>153</v>
      </c>
      <c r="R47" s="29" t="s">
        <v>153</v>
      </c>
      <c r="S47" s="29" t="s">
        <v>153</v>
      </c>
      <c r="T47" s="29" t="s">
        <v>156</v>
      </c>
      <c r="U47" s="29" t="s">
        <v>157</v>
      </c>
      <c r="V47" s="29" t="s">
        <v>158</v>
      </c>
    </row>
    <row r="48" spans="1:22" s="35" customFormat="1" ht="29.45" customHeight="1">
      <c r="A48" s="4">
        <v>46</v>
      </c>
      <c r="B48" s="4" t="s">
        <v>115</v>
      </c>
      <c r="C48" s="28" t="s">
        <v>26</v>
      </c>
      <c r="D48" s="29" t="s">
        <v>244</v>
      </c>
      <c r="E48" s="29" t="s">
        <v>232</v>
      </c>
      <c r="F48" s="29" t="s">
        <v>29</v>
      </c>
      <c r="G48" s="30" t="s">
        <v>236</v>
      </c>
      <c r="H48" s="30" t="s">
        <v>153</v>
      </c>
      <c r="I48" s="29" t="s">
        <v>71</v>
      </c>
      <c r="J48" s="30" t="s">
        <v>33</v>
      </c>
      <c r="K48" s="31" t="s">
        <v>245</v>
      </c>
      <c r="L48" s="29" t="s">
        <v>62</v>
      </c>
      <c r="M48" s="29" t="s">
        <v>62</v>
      </c>
      <c r="N48" s="32">
        <v>1</v>
      </c>
      <c r="O48" s="29" t="s">
        <v>210</v>
      </c>
      <c r="P48" s="29" t="s">
        <v>153</v>
      </c>
      <c r="Q48" s="32" t="s">
        <v>153</v>
      </c>
      <c r="R48" s="29" t="s">
        <v>153</v>
      </c>
      <c r="S48" s="29" t="s">
        <v>153</v>
      </c>
      <c r="T48" s="29" t="s">
        <v>156</v>
      </c>
      <c r="U48" s="29" t="s">
        <v>157</v>
      </c>
      <c r="V48" s="29" t="s">
        <v>158</v>
      </c>
    </row>
    <row r="49" spans="1:22" s="35" customFormat="1" ht="29.45" customHeight="1">
      <c r="A49" s="4">
        <v>47</v>
      </c>
      <c r="B49" s="4" t="s">
        <v>25</v>
      </c>
      <c r="C49" s="4" t="s">
        <v>26</v>
      </c>
      <c r="D49" s="4" t="s">
        <v>246</v>
      </c>
      <c r="E49" s="4" t="s">
        <v>247</v>
      </c>
      <c r="F49" s="4" t="s">
        <v>130</v>
      </c>
      <c r="G49" s="13" t="s">
        <v>131</v>
      </c>
      <c r="H49" s="13" t="s">
        <v>31</v>
      </c>
      <c r="I49" s="14" t="s">
        <v>59</v>
      </c>
      <c r="J49" s="13" t="s">
        <v>33</v>
      </c>
      <c r="K49" s="15" t="s">
        <v>123</v>
      </c>
      <c r="L49" s="4" t="s">
        <v>137</v>
      </c>
      <c r="M49" s="4" t="s">
        <v>248</v>
      </c>
      <c r="N49" s="16">
        <v>14</v>
      </c>
      <c r="O49" s="4" t="s">
        <v>37</v>
      </c>
      <c r="P49" s="20" t="s">
        <v>249</v>
      </c>
      <c r="Q49" s="18"/>
      <c r="R49" s="14"/>
      <c r="S49" s="4"/>
      <c r="T49" s="4" t="s">
        <v>39</v>
      </c>
      <c r="U49" s="4" t="s">
        <v>40</v>
      </c>
      <c r="V49" s="4" t="s">
        <v>41</v>
      </c>
    </row>
    <row r="50" spans="1:22" s="35" customFormat="1" ht="29.45" customHeight="1">
      <c r="A50" s="4">
        <v>48</v>
      </c>
      <c r="B50" s="4" t="s">
        <v>115</v>
      </c>
      <c r="C50" s="4" t="s">
        <v>26</v>
      </c>
      <c r="D50" s="4" t="s">
        <v>250</v>
      </c>
      <c r="E50" s="4" t="s">
        <v>251</v>
      </c>
      <c r="F50" s="4" t="s">
        <v>130</v>
      </c>
      <c r="G50" s="13" t="s">
        <v>131</v>
      </c>
      <c r="H50" s="13" t="s">
        <v>31</v>
      </c>
      <c r="I50" s="14" t="s">
        <v>45</v>
      </c>
      <c r="J50" s="13" t="s">
        <v>76</v>
      </c>
      <c r="K50" s="15" t="s">
        <v>252</v>
      </c>
      <c r="L50" s="4" t="s">
        <v>253</v>
      </c>
      <c r="M50" s="4" t="s">
        <v>230</v>
      </c>
      <c r="N50" s="16">
        <v>9</v>
      </c>
      <c r="O50" s="4" t="s">
        <v>63</v>
      </c>
      <c r="P50" s="20" t="s">
        <v>254</v>
      </c>
      <c r="Q50" s="18"/>
      <c r="R50" s="14"/>
      <c r="S50" s="4"/>
      <c r="T50" s="4" t="s">
        <v>39</v>
      </c>
      <c r="U50" s="4" t="s">
        <v>40</v>
      </c>
      <c r="V50" s="4" t="s">
        <v>41</v>
      </c>
    </row>
    <row r="51" spans="1:22" s="35" customFormat="1" ht="29.45" customHeight="1">
      <c r="A51" s="4">
        <v>49</v>
      </c>
      <c r="B51" s="4" t="s">
        <v>25</v>
      </c>
      <c r="C51" s="4" t="s">
        <v>26</v>
      </c>
      <c r="D51" s="21" t="s">
        <v>255</v>
      </c>
      <c r="E51" s="4" t="s">
        <v>256</v>
      </c>
      <c r="F51" s="4" t="s">
        <v>75</v>
      </c>
      <c r="G51" s="13" t="s">
        <v>30</v>
      </c>
      <c r="H51" s="13" t="s">
        <v>31</v>
      </c>
      <c r="I51" s="14" t="s">
        <v>59</v>
      </c>
      <c r="J51" s="13" t="s">
        <v>33</v>
      </c>
      <c r="K51" s="15" t="s">
        <v>118</v>
      </c>
      <c r="L51" s="4" t="s">
        <v>137</v>
      </c>
      <c r="M51" s="4" t="s">
        <v>248</v>
      </c>
      <c r="N51" s="16">
        <v>30</v>
      </c>
      <c r="O51" s="4" t="s">
        <v>37</v>
      </c>
      <c r="P51" s="20" t="s">
        <v>257</v>
      </c>
      <c r="Q51" s="18"/>
      <c r="R51" s="14"/>
      <c r="S51" s="4"/>
      <c r="T51" s="4" t="s">
        <v>39</v>
      </c>
      <c r="U51" s="4" t="s">
        <v>40</v>
      </c>
      <c r="V51" s="4" t="s">
        <v>41</v>
      </c>
    </row>
    <row r="52" spans="1:22" s="35" customFormat="1" ht="29.45" customHeight="1">
      <c r="A52" s="4">
        <v>50</v>
      </c>
      <c r="B52" s="4" t="s">
        <v>25</v>
      </c>
      <c r="C52" s="4" t="s">
        <v>26</v>
      </c>
      <c r="D52" s="4" t="s">
        <v>258</v>
      </c>
      <c r="E52" s="4" t="s">
        <v>259</v>
      </c>
      <c r="F52" s="4" t="s">
        <v>29</v>
      </c>
      <c r="G52" s="13" t="s">
        <v>30</v>
      </c>
      <c r="H52" s="13" t="s">
        <v>31</v>
      </c>
      <c r="I52" s="14" t="s">
        <v>59</v>
      </c>
      <c r="J52" s="13" t="s">
        <v>33</v>
      </c>
      <c r="K52" s="15" t="s">
        <v>202</v>
      </c>
      <c r="L52" s="4" t="s">
        <v>260</v>
      </c>
      <c r="M52" s="4" t="s">
        <v>203</v>
      </c>
      <c r="N52" s="16">
        <v>59</v>
      </c>
      <c r="O52" s="4" t="s">
        <v>37</v>
      </c>
      <c r="P52" s="14"/>
      <c r="Q52" s="18"/>
      <c r="R52" s="14"/>
      <c r="S52" s="4"/>
      <c r="T52" s="4" t="s">
        <v>39</v>
      </c>
      <c r="U52" s="4" t="s">
        <v>40</v>
      </c>
      <c r="V52" s="4" t="s">
        <v>41</v>
      </c>
    </row>
    <row r="53" spans="1:22" s="35" customFormat="1" ht="165.75">
      <c r="A53" s="1">
        <v>51</v>
      </c>
      <c r="B53" s="1" t="s">
        <v>115</v>
      </c>
      <c r="C53" s="1" t="s">
        <v>26</v>
      </c>
      <c r="D53" s="1" t="s">
        <v>261</v>
      </c>
      <c r="E53" s="43" t="s">
        <v>262</v>
      </c>
      <c r="F53" s="3" t="s">
        <v>130</v>
      </c>
      <c r="G53" s="44" t="s">
        <v>263</v>
      </c>
      <c r="H53" s="3"/>
      <c r="I53" s="2" t="s">
        <v>32</v>
      </c>
      <c r="J53" s="1" t="s">
        <v>33</v>
      </c>
      <c r="K53" s="2" t="s">
        <v>264</v>
      </c>
      <c r="L53" s="45" t="s">
        <v>265</v>
      </c>
      <c r="M53" s="1"/>
      <c r="N53" s="1">
        <v>14</v>
      </c>
      <c r="O53" s="1" t="s">
        <v>37</v>
      </c>
      <c r="P53" s="46" t="s">
        <v>266</v>
      </c>
      <c r="Q53" s="1"/>
      <c r="R53" s="1"/>
      <c r="S53" s="1"/>
      <c r="T53" s="1" t="s">
        <v>39</v>
      </c>
      <c r="U53" s="1" t="s">
        <v>40</v>
      </c>
      <c r="V53" s="35" t="s">
        <v>41</v>
      </c>
    </row>
    <row r="54" spans="1:22" s="35" customFormat="1" ht="76.5">
      <c r="A54" s="1">
        <v>52</v>
      </c>
      <c r="B54" s="1" t="s">
        <v>25</v>
      </c>
      <c r="C54" s="1" t="s">
        <v>26</v>
      </c>
      <c r="D54" s="1" t="s">
        <v>267</v>
      </c>
      <c r="E54" s="1" t="s">
        <v>268</v>
      </c>
      <c r="F54" s="3" t="s">
        <v>29</v>
      </c>
      <c r="G54" s="44" t="s">
        <v>30</v>
      </c>
      <c r="H54" s="3"/>
      <c r="I54" s="2"/>
      <c r="J54" s="1" t="s">
        <v>33</v>
      </c>
      <c r="K54" s="2" t="s">
        <v>198</v>
      </c>
      <c r="L54" s="1" t="s">
        <v>260</v>
      </c>
      <c r="M54" s="1" t="s">
        <v>199</v>
      </c>
      <c r="N54" s="1">
        <v>57</v>
      </c>
      <c r="O54" s="1" t="s">
        <v>37</v>
      </c>
      <c r="P54" s="1"/>
      <c r="Q54" s="1"/>
      <c r="R54" s="1"/>
      <c r="S54" s="1"/>
      <c r="T54" s="1" t="s">
        <v>39</v>
      </c>
      <c r="U54" s="1" t="s">
        <v>40</v>
      </c>
      <c r="V54" s="35" t="s">
        <v>41</v>
      </c>
    </row>
    <row r="55" spans="1:22" s="35" customFormat="1" hidden="1">
      <c r="F55" s="47"/>
      <c r="G55" s="47"/>
      <c r="H55" s="48"/>
      <c r="I55" s="47"/>
      <c r="K55" s="47"/>
      <c r="L55" s="47"/>
    </row>
    <row r="56" spans="1:22" s="35" customFormat="1" hidden="1">
      <c r="F56" s="47"/>
      <c r="G56" s="47"/>
      <c r="H56" s="48"/>
      <c r="I56" s="47"/>
      <c r="K56" s="47"/>
      <c r="L56" s="47"/>
    </row>
    <row r="57" spans="1:22" s="35" customFormat="1" hidden="1">
      <c r="F57" s="47"/>
      <c r="G57" s="47"/>
      <c r="H57" s="48"/>
      <c r="I57" s="47"/>
      <c r="K57" s="47"/>
      <c r="L57" s="47"/>
    </row>
    <row r="58" spans="1:22" s="35" customFormat="1" hidden="1">
      <c r="F58" s="47"/>
      <c r="G58" s="47"/>
      <c r="H58" s="48"/>
      <c r="I58" s="47"/>
      <c r="K58" s="47"/>
      <c r="L58" s="47"/>
    </row>
    <row r="59" spans="1:22" s="35" customFormat="1" hidden="1">
      <c r="F59" s="47"/>
      <c r="G59" s="47"/>
      <c r="H59" s="48"/>
      <c r="I59" s="47"/>
      <c r="K59" s="47"/>
      <c r="L59" s="47"/>
    </row>
    <row r="60" spans="1:22" s="35" customFormat="1" hidden="1">
      <c r="F60" s="47"/>
      <c r="G60" s="47"/>
      <c r="H60" s="48"/>
      <c r="I60" s="47"/>
      <c r="K60" s="47"/>
      <c r="L60" s="47"/>
    </row>
    <row r="61" spans="1:22" s="35" customFormat="1" hidden="1">
      <c r="F61" s="47"/>
      <c r="G61" s="47"/>
      <c r="H61" s="48"/>
      <c r="I61" s="47"/>
      <c r="K61" s="47"/>
      <c r="L61" s="47"/>
    </row>
    <row r="62" spans="1:22" s="35" customFormat="1" hidden="1">
      <c r="F62" s="47"/>
      <c r="G62" s="47"/>
      <c r="H62" s="48"/>
      <c r="I62" s="47"/>
      <c r="K62" s="47"/>
      <c r="L62" s="47"/>
    </row>
    <row r="63" spans="1:22" s="35" customFormat="1" hidden="1">
      <c r="F63" s="47"/>
      <c r="G63" s="47"/>
      <c r="H63" s="48"/>
      <c r="I63" s="47"/>
      <c r="K63" s="47"/>
      <c r="L63" s="47"/>
    </row>
    <row r="64" spans="1:22" s="35" customFormat="1" hidden="1">
      <c r="F64" s="47"/>
      <c r="G64" s="47"/>
      <c r="H64" s="48"/>
      <c r="I64" s="47"/>
      <c r="K64" s="47"/>
      <c r="L64" s="47"/>
    </row>
    <row r="65" spans="6:12" s="35" customFormat="1" hidden="1">
      <c r="F65" s="47"/>
      <c r="G65" s="47"/>
      <c r="H65" s="48"/>
      <c r="I65" s="47"/>
      <c r="K65" s="47"/>
      <c r="L65" s="47"/>
    </row>
    <row r="66" spans="6:12" s="35" customFormat="1" hidden="1">
      <c r="F66" s="47"/>
      <c r="G66" s="47"/>
      <c r="H66" s="48"/>
      <c r="I66" s="47"/>
      <c r="K66" s="47"/>
      <c r="L66" s="47"/>
    </row>
    <row r="67" spans="6:12" s="35" customFormat="1" hidden="1">
      <c r="F67" s="47"/>
      <c r="G67" s="47"/>
      <c r="H67" s="48"/>
      <c r="I67" s="47"/>
      <c r="K67" s="47"/>
      <c r="L67" s="47"/>
    </row>
    <row r="68" spans="6:12" s="35" customFormat="1" hidden="1">
      <c r="F68" s="47"/>
      <c r="G68" s="47"/>
      <c r="H68" s="48"/>
      <c r="I68" s="47"/>
      <c r="K68" s="47"/>
      <c r="L68" s="47"/>
    </row>
    <row r="69" spans="6:12" s="35" customFormat="1" hidden="1">
      <c r="F69" s="47"/>
      <c r="G69" s="47"/>
      <c r="H69" s="48"/>
      <c r="I69" s="47"/>
      <c r="K69" s="47"/>
      <c r="L69" s="47"/>
    </row>
    <row r="70" spans="6:12" s="35" customFormat="1" hidden="1">
      <c r="F70" s="47"/>
      <c r="G70" s="47"/>
      <c r="H70" s="48"/>
      <c r="I70" s="47"/>
      <c r="K70" s="47"/>
      <c r="L70" s="47"/>
    </row>
    <row r="71" spans="6:12" s="35" customFormat="1" hidden="1">
      <c r="F71" s="47"/>
      <c r="G71" s="47"/>
      <c r="H71" s="48"/>
      <c r="I71" s="47"/>
      <c r="K71" s="47"/>
      <c r="L71" s="47"/>
    </row>
    <row r="72" spans="6:12" s="35" customFormat="1" hidden="1">
      <c r="F72" s="47"/>
      <c r="G72" s="47"/>
      <c r="H72" s="48"/>
      <c r="I72" s="47"/>
      <c r="K72" s="47"/>
      <c r="L72" s="47"/>
    </row>
    <row r="73" spans="6:12" s="35" customFormat="1" hidden="1">
      <c r="F73" s="47"/>
      <c r="G73" s="47"/>
      <c r="H73" s="48"/>
      <c r="I73" s="47"/>
      <c r="K73" s="47"/>
      <c r="L73" s="47"/>
    </row>
    <row r="74" spans="6:12" s="35" customFormat="1" hidden="1">
      <c r="F74" s="47"/>
      <c r="G74" s="47"/>
      <c r="H74" s="48"/>
      <c r="I74" s="47"/>
      <c r="K74" s="47"/>
      <c r="L74" s="47"/>
    </row>
    <row r="75" spans="6:12" s="35" customFormat="1" hidden="1">
      <c r="F75" s="47"/>
      <c r="G75" s="47"/>
      <c r="H75" s="48"/>
      <c r="I75" s="47"/>
      <c r="K75" s="47"/>
      <c r="L75" s="47"/>
    </row>
    <row r="76" spans="6:12" s="35" customFormat="1" hidden="1">
      <c r="F76" s="47"/>
      <c r="G76" s="47"/>
      <c r="H76" s="48"/>
      <c r="I76" s="47"/>
      <c r="K76" s="47"/>
      <c r="L76" s="47"/>
    </row>
    <row r="77" spans="6:12" s="35" customFormat="1" hidden="1">
      <c r="F77" s="47"/>
      <c r="G77" s="47"/>
      <c r="H77" s="48"/>
      <c r="I77" s="47"/>
      <c r="K77" s="47"/>
      <c r="L77" s="47"/>
    </row>
    <row r="78" spans="6:12" s="35" customFormat="1" hidden="1">
      <c r="F78" s="47"/>
      <c r="G78" s="47"/>
      <c r="H78" s="48"/>
      <c r="I78" s="47"/>
      <c r="K78" s="47"/>
      <c r="L78" s="47"/>
    </row>
    <row r="79" spans="6:12" s="35" customFormat="1" hidden="1">
      <c r="F79" s="47"/>
      <c r="G79" s="47"/>
      <c r="H79" s="48"/>
      <c r="I79" s="47"/>
      <c r="K79" s="47"/>
      <c r="L79" s="47"/>
    </row>
    <row r="80" spans="6:12" s="35" customFormat="1" hidden="1">
      <c r="F80" s="47"/>
      <c r="G80" s="47"/>
      <c r="H80" s="48"/>
      <c r="I80" s="47"/>
      <c r="K80" s="47"/>
      <c r="L80" s="47"/>
    </row>
    <row r="81" spans="6:12" s="35" customFormat="1" hidden="1">
      <c r="F81" s="47"/>
      <c r="G81" s="47"/>
      <c r="H81" s="48"/>
      <c r="I81" s="47"/>
      <c r="K81" s="47"/>
      <c r="L81" s="47"/>
    </row>
    <row r="82" spans="6:12" s="35" customFormat="1" hidden="1">
      <c r="F82" s="47"/>
      <c r="G82" s="47"/>
      <c r="H82" s="48"/>
      <c r="I82" s="47"/>
      <c r="K82" s="47"/>
      <c r="L82" s="47"/>
    </row>
    <row r="83" spans="6:12" s="35" customFormat="1" hidden="1">
      <c r="F83" s="47"/>
      <c r="G83" s="47"/>
      <c r="H83" s="48"/>
      <c r="I83" s="47"/>
      <c r="K83" s="47"/>
      <c r="L83" s="47"/>
    </row>
    <row r="84" spans="6:12" s="35" customFormat="1" hidden="1">
      <c r="F84" s="47"/>
      <c r="G84" s="47"/>
      <c r="H84" s="48"/>
      <c r="I84" s="47"/>
      <c r="K84" s="47"/>
      <c r="L84" s="47"/>
    </row>
    <row r="85" spans="6:12" s="35" customFormat="1" hidden="1">
      <c r="F85" s="47"/>
      <c r="G85" s="47"/>
      <c r="H85" s="48"/>
      <c r="I85" s="47"/>
      <c r="K85" s="47"/>
      <c r="L85" s="47"/>
    </row>
    <row r="86" spans="6:12" s="35" customFormat="1" hidden="1">
      <c r="F86" s="47"/>
      <c r="G86" s="47"/>
      <c r="H86" s="48"/>
      <c r="I86" s="47"/>
      <c r="K86" s="47"/>
      <c r="L86" s="47"/>
    </row>
    <row r="87" spans="6:12" s="35" customFormat="1" hidden="1">
      <c r="F87" s="47"/>
      <c r="G87" s="47"/>
      <c r="H87" s="48"/>
      <c r="I87" s="47"/>
      <c r="K87" s="47"/>
      <c r="L87" s="47"/>
    </row>
    <row r="88" spans="6:12" s="35" customFormat="1" hidden="1">
      <c r="F88" s="47"/>
      <c r="G88" s="47"/>
      <c r="H88" s="48"/>
      <c r="I88" s="47"/>
      <c r="K88" s="47"/>
      <c r="L88" s="47"/>
    </row>
    <row r="89" spans="6:12" s="35" customFormat="1" hidden="1">
      <c r="F89" s="47"/>
      <c r="G89" s="47"/>
      <c r="H89" s="48"/>
      <c r="I89" s="47"/>
      <c r="K89" s="47"/>
      <c r="L89" s="47"/>
    </row>
    <row r="90" spans="6:12" s="35" customFormat="1" hidden="1">
      <c r="F90" s="47"/>
      <c r="G90" s="47"/>
      <c r="H90" s="48"/>
      <c r="I90" s="47"/>
      <c r="K90" s="47"/>
      <c r="L90" s="47"/>
    </row>
    <row r="91" spans="6:12" s="35" customFormat="1" hidden="1">
      <c r="F91" s="47"/>
      <c r="G91" s="47"/>
      <c r="H91" s="48"/>
      <c r="I91" s="47"/>
      <c r="K91" s="47"/>
      <c r="L91" s="47"/>
    </row>
    <row r="92" spans="6:12" s="35" customFormat="1" hidden="1">
      <c r="F92" s="47"/>
      <c r="G92" s="47"/>
      <c r="H92" s="48"/>
      <c r="I92" s="47"/>
      <c r="K92" s="47"/>
      <c r="L92" s="47"/>
    </row>
    <row r="93" spans="6:12" s="35" customFormat="1" hidden="1">
      <c r="F93" s="47"/>
      <c r="G93" s="47"/>
      <c r="H93" s="48"/>
      <c r="I93" s="47"/>
      <c r="K93" s="47"/>
      <c r="L93" s="47"/>
    </row>
    <row r="94" spans="6:12" s="35" customFormat="1" hidden="1">
      <c r="F94" s="47"/>
      <c r="G94" s="47"/>
      <c r="H94" s="48"/>
      <c r="I94" s="47"/>
      <c r="K94" s="47"/>
      <c r="L94" s="47"/>
    </row>
    <row r="95" spans="6:12" s="35" customFormat="1" hidden="1">
      <c r="F95" s="47"/>
      <c r="G95" s="47"/>
      <c r="H95" s="48"/>
      <c r="I95" s="47"/>
      <c r="K95" s="47"/>
      <c r="L95" s="47"/>
    </row>
    <row r="96" spans="6:12" s="35" customFormat="1" hidden="1">
      <c r="F96" s="47"/>
      <c r="G96" s="47"/>
      <c r="H96" s="48"/>
      <c r="I96" s="47"/>
      <c r="K96" s="47"/>
      <c r="L96" s="47"/>
    </row>
    <row r="97" spans="6:12" s="35" customFormat="1" hidden="1">
      <c r="F97" s="47"/>
      <c r="G97" s="47"/>
      <c r="H97" s="48"/>
      <c r="I97" s="47"/>
      <c r="K97" s="47"/>
      <c r="L97" s="47"/>
    </row>
    <row r="98" spans="6:12" s="35" customFormat="1" hidden="1">
      <c r="F98" s="47"/>
      <c r="G98" s="47"/>
      <c r="H98" s="48"/>
      <c r="I98" s="47"/>
      <c r="K98" s="47"/>
      <c r="L98" s="47"/>
    </row>
    <row r="99" spans="6:12" s="35" customFormat="1" hidden="1">
      <c r="F99" s="47"/>
      <c r="G99" s="47"/>
      <c r="H99" s="48"/>
      <c r="I99" s="47"/>
      <c r="K99" s="47"/>
      <c r="L99" s="47"/>
    </row>
    <row r="100" spans="6:12" s="35" customFormat="1" hidden="1">
      <c r="F100" s="47"/>
      <c r="G100" s="47"/>
      <c r="H100" s="48"/>
      <c r="I100" s="47"/>
      <c r="K100" s="47"/>
      <c r="L100" s="47"/>
    </row>
    <row r="101" spans="6:12" s="35" customFormat="1" hidden="1">
      <c r="F101" s="47"/>
      <c r="G101" s="47"/>
      <c r="H101" s="48"/>
      <c r="I101" s="47"/>
      <c r="K101" s="47"/>
      <c r="L101" s="47"/>
    </row>
    <row r="102" spans="6:12" s="35" customFormat="1" hidden="1">
      <c r="F102" s="47"/>
      <c r="G102" s="47"/>
      <c r="H102" s="48"/>
      <c r="I102" s="47"/>
      <c r="K102" s="47"/>
      <c r="L102" s="47"/>
    </row>
    <row r="103" spans="6:12" s="35" customFormat="1" hidden="1">
      <c r="F103" s="47"/>
      <c r="G103" s="47"/>
      <c r="H103" s="48"/>
      <c r="I103" s="47"/>
      <c r="K103" s="47"/>
      <c r="L103" s="47"/>
    </row>
    <row r="104" spans="6:12" s="35" customFormat="1" hidden="1">
      <c r="F104" s="47"/>
      <c r="G104" s="47"/>
      <c r="H104" s="48"/>
      <c r="I104" s="47"/>
      <c r="K104" s="47"/>
      <c r="L104" s="47"/>
    </row>
    <row r="105" spans="6:12" s="35" customFormat="1" hidden="1">
      <c r="F105" s="47"/>
      <c r="G105" s="47"/>
      <c r="H105" s="48"/>
      <c r="I105" s="47"/>
      <c r="K105" s="47"/>
      <c r="L105" s="47"/>
    </row>
    <row r="106" spans="6:12" s="35" customFormat="1" hidden="1">
      <c r="F106" s="47"/>
      <c r="G106" s="47"/>
      <c r="H106" s="48"/>
      <c r="I106" s="47"/>
      <c r="K106" s="47"/>
      <c r="L106" s="47"/>
    </row>
    <row r="107" spans="6:12" s="35" customFormat="1" hidden="1">
      <c r="F107" s="47"/>
      <c r="G107" s="47"/>
      <c r="H107" s="48"/>
      <c r="I107" s="47"/>
      <c r="K107" s="47"/>
      <c r="L107" s="47"/>
    </row>
    <row r="108" spans="6:12" s="35" customFormat="1" hidden="1">
      <c r="F108" s="47"/>
      <c r="G108" s="47"/>
      <c r="H108" s="48"/>
      <c r="I108" s="47"/>
      <c r="K108" s="47"/>
      <c r="L108" s="47"/>
    </row>
    <row r="109" spans="6:12" s="35" customFormat="1" hidden="1">
      <c r="F109" s="47"/>
      <c r="G109" s="47"/>
      <c r="H109" s="48"/>
      <c r="I109" s="47"/>
      <c r="K109" s="47"/>
      <c r="L109" s="47"/>
    </row>
    <row r="110" spans="6:12" s="35" customFormat="1" hidden="1">
      <c r="F110" s="47"/>
      <c r="G110" s="47"/>
      <c r="H110" s="48"/>
      <c r="I110" s="47"/>
      <c r="K110" s="47"/>
      <c r="L110" s="47"/>
    </row>
    <row r="111" spans="6:12" s="35" customFormat="1" hidden="1">
      <c r="F111" s="47"/>
      <c r="G111" s="47"/>
      <c r="H111" s="48"/>
      <c r="I111" s="47"/>
      <c r="K111" s="47"/>
      <c r="L111" s="47"/>
    </row>
    <row r="112" spans="6:12" s="35" customFormat="1" hidden="1">
      <c r="F112" s="47"/>
      <c r="G112" s="47"/>
      <c r="H112" s="48"/>
      <c r="I112" s="47"/>
      <c r="K112" s="47"/>
      <c r="L112" s="47"/>
    </row>
    <row r="113" spans="6:12" s="35" customFormat="1" hidden="1">
      <c r="F113" s="47"/>
      <c r="G113" s="47"/>
      <c r="H113" s="48"/>
      <c r="I113" s="47"/>
      <c r="K113" s="47"/>
      <c r="L113" s="47"/>
    </row>
    <row r="114" spans="6:12" s="35" customFormat="1" hidden="1">
      <c r="F114" s="47"/>
      <c r="G114" s="47"/>
      <c r="H114" s="48"/>
      <c r="I114" s="47"/>
      <c r="K114" s="47"/>
      <c r="L114" s="47"/>
    </row>
    <row r="115" spans="6:12" s="35" customFormat="1" hidden="1">
      <c r="F115" s="47"/>
      <c r="G115" s="47"/>
      <c r="H115" s="48"/>
      <c r="I115" s="47"/>
      <c r="K115" s="47"/>
      <c r="L115" s="47"/>
    </row>
    <row r="116" spans="6:12" s="35" customFormat="1" hidden="1">
      <c r="F116" s="47"/>
      <c r="G116" s="47"/>
      <c r="H116" s="48"/>
      <c r="I116" s="47"/>
      <c r="K116" s="47"/>
      <c r="L116" s="47"/>
    </row>
    <row r="117" spans="6:12" s="35" customFormat="1" hidden="1">
      <c r="F117" s="47"/>
      <c r="G117" s="47"/>
      <c r="H117" s="48"/>
      <c r="I117" s="47"/>
      <c r="K117" s="47"/>
      <c r="L117" s="47"/>
    </row>
    <row r="118" spans="6:12" s="35" customFormat="1" hidden="1">
      <c r="F118" s="47"/>
      <c r="G118" s="47"/>
      <c r="H118" s="48"/>
      <c r="I118" s="47"/>
      <c r="K118" s="47"/>
      <c r="L118" s="47"/>
    </row>
    <row r="119" spans="6:12" s="35" customFormat="1" hidden="1">
      <c r="F119" s="47"/>
      <c r="G119" s="47"/>
      <c r="H119" s="48"/>
      <c r="I119" s="47"/>
      <c r="K119" s="47"/>
      <c r="L119" s="47"/>
    </row>
    <row r="120" spans="6:12" s="35" customFormat="1" hidden="1">
      <c r="F120" s="47"/>
      <c r="G120" s="47"/>
      <c r="H120" s="48"/>
      <c r="I120" s="47"/>
      <c r="K120" s="47"/>
      <c r="L120" s="47"/>
    </row>
    <row r="121" spans="6:12" s="35" customFormat="1" hidden="1">
      <c r="F121" s="47"/>
      <c r="G121" s="47"/>
      <c r="H121" s="48"/>
      <c r="I121" s="47"/>
      <c r="K121" s="47"/>
      <c r="L121" s="47"/>
    </row>
    <row r="122" spans="6:12" s="35" customFormat="1" hidden="1">
      <c r="F122" s="47"/>
      <c r="G122" s="47"/>
      <c r="H122" s="48"/>
      <c r="I122" s="47"/>
      <c r="K122" s="47"/>
      <c r="L122" s="47"/>
    </row>
    <row r="123" spans="6:12" s="35" customFormat="1" hidden="1">
      <c r="F123" s="47"/>
      <c r="G123" s="47"/>
      <c r="H123" s="48"/>
      <c r="I123" s="47"/>
      <c r="K123" s="47"/>
      <c r="L123" s="47"/>
    </row>
    <row r="124" spans="6:12" s="35" customFormat="1" hidden="1">
      <c r="F124" s="47"/>
      <c r="G124" s="47"/>
      <c r="H124" s="48"/>
      <c r="I124" s="47"/>
      <c r="K124" s="47"/>
      <c r="L124" s="47"/>
    </row>
    <row r="125" spans="6:12" s="35" customFormat="1" hidden="1">
      <c r="F125" s="47"/>
      <c r="G125" s="47"/>
      <c r="H125" s="48"/>
      <c r="I125" s="47"/>
      <c r="K125" s="47"/>
      <c r="L125" s="47"/>
    </row>
    <row r="126" spans="6:12" s="35" customFormat="1" hidden="1">
      <c r="F126" s="47"/>
      <c r="G126" s="47"/>
      <c r="H126" s="48"/>
      <c r="I126" s="47"/>
      <c r="K126" s="47"/>
      <c r="L126" s="47"/>
    </row>
    <row r="127" spans="6:12" s="35" customFormat="1" hidden="1">
      <c r="F127" s="47"/>
      <c r="G127" s="47"/>
      <c r="H127" s="48"/>
      <c r="I127" s="47"/>
      <c r="K127" s="47"/>
      <c r="L127" s="47"/>
    </row>
    <row r="128" spans="6:12" s="35" customFormat="1" hidden="1">
      <c r="F128" s="47"/>
      <c r="G128" s="47"/>
      <c r="H128" s="48"/>
      <c r="I128" s="47"/>
      <c r="K128" s="47"/>
      <c r="L128" s="47"/>
    </row>
    <row r="129" spans="6:12" s="35" customFormat="1" hidden="1">
      <c r="F129" s="47"/>
      <c r="G129" s="47"/>
      <c r="H129" s="48"/>
      <c r="I129" s="47"/>
      <c r="K129" s="47"/>
      <c r="L129" s="47"/>
    </row>
    <row r="130" spans="6:12" s="35" customFormat="1" hidden="1">
      <c r="F130" s="47"/>
      <c r="G130" s="47"/>
      <c r="H130" s="48"/>
      <c r="I130" s="47"/>
      <c r="K130" s="47"/>
      <c r="L130" s="47"/>
    </row>
    <row r="131" spans="6:12" s="35" customFormat="1" hidden="1">
      <c r="F131" s="47"/>
      <c r="G131" s="47"/>
      <c r="H131" s="48"/>
      <c r="I131" s="47"/>
      <c r="K131" s="47"/>
      <c r="L131" s="47"/>
    </row>
    <row r="132" spans="6:12" s="35" customFormat="1" hidden="1">
      <c r="F132" s="47"/>
      <c r="G132" s="47"/>
      <c r="H132" s="48"/>
      <c r="I132" s="47"/>
      <c r="K132" s="47"/>
      <c r="L132" s="47"/>
    </row>
    <row r="133" spans="6:12" s="35" customFormat="1" hidden="1">
      <c r="F133" s="47"/>
      <c r="G133" s="47"/>
      <c r="H133" s="48"/>
      <c r="I133" s="47"/>
      <c r="K133" s="47"/>
      <c r="L133" s="47"/>
    </row>
    <row r="134" spans="6:12" s="35" customFormat="1" hidden="1">
      <c r="F134" s="47"/>
      <c r="G134" s="47"/>
      <c r="H134" s="48"/>
      <c r="I134" s="47"/>
      <c r="K134" s="47"/>
      <c r="L134" s="47"/>
    </row>
    <row r="135" spans="6:12" s="35" customFormat="1" hidden="1">
      <c r="F135" s="47"/>
      <c r="G135" s="47"/>
      <c r="H135" s="48"/>
      <c r="I135" s="47"/>
      <c r="K135" s="47"/>
      <c r="L135" s="47"/>
    </row>
    <row r="136" spans="6:12" s="35" customFormat="1" hidden="1">
      <c r="F136" s="47"/>
      <c r="G136" s="47"/>
      <c r="H136" s="48"/>
      <c r="I136" s="47"/>
      <c r="K136" s="47"/>
      <c r="L136" s="47"/>
    </row>
    <row r="137" spans="6:12" s="35" customFormat="1" hidden="1">
      <c r="F137" s="47"/>
      <c r="G137" s="47"/>
      <c r="H137" s="48"/>
      <c r="I137" s="47"/>
      <c r="K137" s="47"/>
      <c r="L137" s="47"/>
    </row>
    <row r="138" spans="6:12" s="35" customFormat="1" hidden="1">
      <c r="F138" s="47"/>
      <c r="G138" s="47"/>
      <c r="H138" s="48"/>
      <c r="I138" s="47"/>
      <c r="K138" s="47"/>
      <c r="L138" s="47"/>
    </row>
    <row r="139" spans="6:12" s="35" customFormat="1" hidden="1">
      <c r="F139" s="47"/>
      <c r="G139" s="47"/>
      <c r="H139" s="48"/>
      <c r="I139" s="47"/>
      <c r="K139" s="47"/>
      <c r="L139" s="47"/>
    </row>
    <row r="140" spans="6:12" s="35" customFormat="1" hidden="1">
      <c r="F140" s="47"/>
      <c r="G140" s="47"/>
      <c r="H140" s="48"/>
      <c r="I140" s="47"/>
      <c r="K140" s="47"/>
      <c r="L140" s="47"/>
    </row>
    <row r="141" spans="6:12" s="35" customFormat="1" hidden="1">
      <c r="F141" s="47"/>
      <c r="G141" s="47"/>
      <c r="H141" s="48"/>
      <c r="I141" s="47"/>
      <c r="K141" s="47"/>
      <c r="L141" s="47"/>
    </row>
    <row r="142" spans="6:12" s="35" customFormat="1" hidden="1">
      <c r="F142" s="47"/>
      <c r="G142" s="47"/>
      <c r="H142" s="48"/>
      <c r="I142" s="47"/>
      <c r="K142" s="47"/>
      <c r="L142" s="47"/>
    </row>
    <row r="143" spans="6:12" s="35" customFormat="1" hidden="1">
      <c r="F143" s="47"/>
      <c r="G143" s="47"/>
      <c r="H143" s="48"/>
      <c r="I143" s="47"/>
      <c r="K143" s="47"/>
      <c r="L143" s="47"/>
    </row>
    <row r="144" spans="6:12" s="35" customFormat="1" hidden="1">
      <c r="F144" s="47"/>
      <c r="G144" s="47"/>
      <c r="H144" s="48"/>
      <c r="I144" s="47"/>
      <c r="K144" s="47"/>
      <c r="L144" s="47"/>
    </row>
    <row r="145" spans="6:12" s="35" customFormat="1" hidden="1">
      <c r="F145" s="47"/>
      <c r="G145" s="47"/>
      <c r="H145" s="48"/>
      <c r="I145" s="47"/>
      <c r="K145" s="47"/>
      <c r="L145" s="47"/>
    </row>
    <row r="146" spans="6:12" s="35" customFormat="1" hidden="1">
      <c r="F146" s="47"/>
      <c r="G146" s="47"/>
      <c r="H146" s="48"/>
      <c r="I146" s="47"/>
      <c r="K146" s="47"/>
      <c r="L146" s="47"/>
    </row>
    <row r="147" spans="6:12" s="35" customFormat="1" hidden="1">
      <c r="F147" s="47"/>
      <c r="G147" s="47"/>
      <c r="H147" s="48"/>
      <c r="I147" s="47"/>
      <c r="K147" s="47"/>
      <c r="L147" s="47"/>
    </row>
    <row r="148" spans="6:12" s="35" customFormat="1" hidden="1">
      <c r="F148" s="47"/>
      <c r="G148" s="47"/>
      <c r="H148" s="48"/>
      <c r="I148" s="47"/>
      <c r="K148" s="47"/>
      <c r="L148" s="47"/>
    </row>
    <row r="149" spans="6:12" s="35" customFormat="1" hidden="1">
      <c r="F149" s="47"/>
      <c r="G149" s="47"/>
      <c r="H149" s="48"/>
      <c r="I149" s="47"/>
      <c r="K149" s="47"/>
      <c r="L149" s="47"/>
    </row>
    <row r="150" spans="6:12" s="35" customFormat="1" hidden="1">
      <c r="F150" s="47"/>
      <c r="G150" s="47"/>
      <c r="H150" s="48"/>
      <c r="I150" s="47"/>
      <c r="K150" s="47"/>
      <c r="L150" s="47"/>
    </row>
    <row r="151" spans="6:12" s="35" customFormat="1" hidden="1">
      <c r="F151" s="47"/>
      <c r="G151" s="47"/>
      <c r="H151" s="48"/>
      <c r="I151" s="47"/>
      <c r="K151" s="47"/>
      <c r="L151" s="47"/>
    </row>
    <row r="152" spans="6:12" s="35" customFormat="1" hidden="1">
      <c r="F152" s="47"/>
      <c r="G152" s="47"/>
      <c r="H152" s="48"/>
      <c r="I152" s="47"/>
      <c r="K152" s="47"/>
      <c r="L152" s="47"/>
    </row>
    <row r="153" spans="6:12" s="35" customFormat="1" hidden="1">
      <c r="F153" s="47"/>
      <c r="G153" s="47"/>
      <c r="H153" s="48"/>
      <c r="I153" s="47"/>
      <c r="K153" s="47"/>
      <c r="L153" s="47"/>
    </row>
    <row r="154" spans="6:12" s="35" customFormat="1" hidden="1">
      <c r="F154" s="47"/>
      <c r="G154" s="47"/>
      <c r="H154" s="48"/>
      <c r="I154" s="47"/>
      <c r="K154" s="47"/>
      <c r="L154" s="47"/>
    </row>
    <row r="155" spans="6:12" s="35" customFormat="1" hidden="1">
      <c r="F155" s="47"/>
      <c r="G155" s="47"/>
      <c r="H155" s="48"/>
      <c r="I155" s="47"/>
      <c r="K155" s="47"/>
      <c r="L155" s="47"/>
    </row>
    <row r="156" spans="6:12" s="35" customFormat="1" hidden="1">
      <c r="F156" s="47"/>
      <c r="G156" s="47"/>
      <c r="H156" s="48"/>
      <c r="I156" s="47"/>
      <c r="K156" s="47"/>
      <c r="L156" s="47"/>
    </row>
    <row r="157" spans="6:12" s="35" customFormat="1" hidden="1">
      <c r="F157" s="47"/>
      <c r="G157" s="47"/>
      <c r="H157" s="48"/>
      <c r="I157" s="47"/>
      <c r="K157" s="47"/>
      <c r="L157" s="47"/>
    </row>
    <row r="158" spans="6:12" s="35" customFormat="1" hidden="1">
      <c r="F158" s="47"/>
      <c r="G158" s="47"/>
      <c r="H158" s="48"/>
      <c r="I158" s="47"/>
      <c r="K158" s="47"/>
      <c r="L158" s="47"/>
    </row>
    <row r="159" spans="6:12" s="35" customFormat="1" hidden="1">
      <c r="F159" s="47"/>
      <c r="G159" s="47"/>
      <c r="H159" s="48"/>
      <c r="I159" s="47"/>
      <c r="K159" s="47"/>
      <c r="L159" s="47"/>
    </row>
    <row r="160" spans="6:12" s="35" customFormat="1" hidden="1">
      <c r="F160" s="47"/>
      <c r="G160" s="47"/>
      <c r="H160" s="48"/>
      <c r="I160" s="47"/>
      <c r="K160" s="47"/>
      <c r="L160" s="47"/>
    </row>
    <row r="161" spans="6:12" s="35" customFormat="1" hidden="1">
      <c r="F161" s="47"/>
      <c r="G161" s="47"/>
      <c r="H161" s="48"/>
      <c r="I161" s="47"/>
      <c r="K161" s="47"/>
      <c r="L161" s="47"/>
    </row>
    <row r="162" spans="6:12" s="35" customFormat="1" hidden="1">
      <c r="F162" s="47"/>
      <c r="G162" s="47"/>
      <c r="H162" s="48"/>
      <c r="I162" s="47"/>
      <c r="K162" s="47"/>
      <c r="L162" s="47"/>
    </row>
    <row r="163" spans="6:12" s="35" customFormat="1" hidden="1">
      <c r="F163" s="47"/>
      <c r="G163" s="47"/>
      <c r="H163" s="48"/>
      <c r="I163" s="47"/>
      <c r="K163" s="47"/>
      <c r="L163" s="47"/>
    </row>
    <row r="164" spans="6:12" s="35" customFormat="1" hidden="1">
      <c r="F164" s="47"/>
      <c r="G164" s="47"/>
      <c r="H164" s="48"/>
      <c r="I164" s="47"/>
      <c r="K164" s="47"/>
      <c r="L164" s="47"/>
    </row>
    <row r="165" spans="6:12" s="35" customFormat="1" hidden="1">
      <c r="F165" s="47"/>
      <c r="G165" s="47"/>
      <c r="H165" s="48"/>
      <c r="I165" s="47"/>
      <c r="K165" s="47"/>
      <c r="L165" s="47"/>
    </row>
    <row r="166" spans="6:12" s="35" customFormat="1" hidden="1">
      <c r="F166" s="47"/>
      <c r="G166" s="47"/>
      <c r="H166" s="48"/>
      <c r="I166" s="47"/>
      <c r="K166" s="47"/>
      <c r="L166" s="47"/>
    </row>
    <row r="167" spans="6:12" s="35" customFormat="1" hidden="1">
      <c r="F167" s="47"/>
      <c r="G167" s="47"/>
      <c r="H167" s="48"/>
      <c r="I167" s="47"/>
      <c r="K167" s="47"/>
      <c r="L167" s="47"/>
    </row>
    <row r="168" spans="6:12" s="35" customFormat="1" hidden="1">
      <c r="F168" s="47"/>
      <c r="G168" s="47"/>
      <c r="H168" s="48"/>
      <c r="I168" s="47"/>
      <c r="K168" s="47"/>
      <c r="L168" s="47"/>
    </row>
    <row r="169" spans="6:12" s="35" customFormat="1" hidden="1">
      <c r="F169" s="47"/>
      <c r="G169" s="47"/>
      <c r="H169" s="48"/>
      <c r="I169" s="47"/>
      <c r="K169" s="47"/>
      <c r="L169" s="47"/>
    </row>
    <row r="170" spans="6:12" s="35" customFormat="1" hidden="1">
      <c r="F170" s="47"/>
      <c r="G170" s="47"/>
      <c r="H170" s="48"/>
      <c r="I170" s="47"/>
      <c r="K170" s="47"/>
      <c r="L170" s="47"/>
    </row>
    <row r="171" spans="6:12" s="35" customFormat="1" hidden="1">
      <c r="F171" s="47"/>
      <c r="G171" s="47"/>
      <c r="H171" s="48"/>
      <c r="I171" s="47"/>
      <c r="K171" s="47"/>
      <c r="L171" s="47"/>
    </row>
    <row r="172" spans="6:12" s="35" customFormat="1" hidden="1">
      <c r="F172" s="47"/>
      <c r="G172" s="47"/>
      <c r="H172" s="48"/>
      <c r="I172" s="47"/>
      <c r="K172" s="47"/>
      <c r="L172" s="47"/>
    </row>
    <row r="173" spans="6:12" s="35" customFormat="1" hidden="1">
      <c r="F173" s="47"/>
      <c r="G173" s="47"/>
      <c r="H173" s="48"/>
      <c r="I173" s="47"/>
      <c r="K173" s="47"/>
      <c r="L173" s="47"/>
    </row>
    <row r="174" spans="6:12" s="35" customFormat="1" hidden="1">
      <c r="F174" s="47"/>
      <c r="G174" s="47"/>
      <c r="H174" s="48"/>
      <c r="I174" s="47"/>
      <c r="K174" s="47"/>
      <c r="L174" s="47"/>
    </row>
    <row r="175" spans="6:12" s="35" customFormat="1" hidden="1">
      <c r="F175" s="47"/>
      <c r="G175" s="47"/>
      <c r="H175" s="48"/>
      <c r="I175" s="47"/>
      <c r="K175" s="47"/>
      <c r="L175" s="47"/>
    </row>
    <row r="176" spans="6:12" s="35" customFormat="1" hidden="1">
      <c r="F176" s="47"/>
      <c r="G176" s="47"/>
      <c r="H176" s="48"/>
      <c r="I176" s="47"/>
      <c r="K176" s="47"/>
      <c r="L176" s="47"/>
    </row>
    <row r="177" spans="6:12" s="35" customFormat="1" hidden="1">
      <c r="F177" s="47"/>
      <c r="G177" s="47"/>
      <c r="H177" s="48"/>
      <c r="I177" s="47"/>
      <c r="K177" s="47"/>
      <c r="L177" s="47"/>
    </row>
    <row r="178" spans="6:12" s="35" customFormat="1" hidden="1">
      <c r="F178" s="47"/>
      <c r="G178" s="47"/>
      <c r="H178" s="48"/>
      <c r="I178" s="47"/>
      <c r="K178" s="47"/>
      <c r="L178" s="47"/>
    </row>
    <row r="179" spans="6:12" s="35" customFormat="1" hidden="1">
      <c r="F179" s="47"/>
      <c r="G179" s="47"/>
      <c r="H179" s="48"/>
      <c r="I179" s="47"/>
      <c r="K179" s="47"/>
      <c r="L179" s="47"/>
    </row>
    <row r="180" spans="6:12" s="35" customFormat="1" hidden="1">
      <c r="F180" s="47"/>
      <c r="G180" s="47"/>
      <c r="H180" s="48"/>
      <c r="I180" s="47"/>
      <c r="K180" s="47"/>
      <c r="L180" s="47"/>
    </row>
    <row r="181" spans="6:12" s="35" customFormat="1" hidden="1">
      <c r="F181" s="47"/>
      <c r="G181" s="47"/>
      <c r="H181" s="48"/>
      <c r="I181" s="47"/>
      <c r="K181" s="47"/>
      <c r="L181" s="47"/>
    </row>
    <row r="182" spans="6:12" s="35" customFormat="1" hidden="1">
      <c r="F182" s="47"/>
      <c r="G182" s="47"/>
      <c r="H182" s="48"/>
      <c r="I182" s="47"/>
      <c r="K182" s="47"/>
      <c r="L182" s="47"/>
    </row>
    <row r="183" spans="6:12" s="35" customFormat="1" hidden="1">
      <c r="F183" s="47"/>
      <c r="G183" s="47"/>
      <c r="H183" s="48"/>
      <c r="I183" s="47"/>
      <c r="K183" s="47"/>
      <c r="L183" s="47"/>
    </row>
    <row r="184" spans="6:12" s="35" customFormat="1" hidden="1">
      <c r="F184" s="47"/>
      <c r="G184" s="47"/>
      <c r="H184" s="48"/>
      <c r="I184" s="47"/>
      <c r="K184" s="47"/>
      <c r="L184" s="47"/>
    </row>
    <row r="185" spans="6:12" s="35" customFormat="1" hidden="1">
      <c r="F185" s="47"/>
      <c r="G185" s="47"/>
      <c r="H185" s="48"/>
      <c r="I185" s="47"/>
      <c r="K185" s="47"/>
      <c r="L185" s="47"/>
    </row>
    <row r="186" spans="6:12" s="35" customFormat="1" hidden="1">
      <c r="F186" s="47"/>
      <c r="G186" s="47"/>
      <c r="H186" s="48"/>
      <c r="I186" s="47"/>
      <c r="K186" s="47"/>
      <c r="L186" s="47"/>
    </row>
    <row r="187" spans="6:12" s="35" customFormat="1" hidden="1">
      <c r="F187" s="47"/>
      <c r="G187" s="47"/>
      <c r="H187" s="48"/>
      <c r="I187" s="47"/>
      <c r="K187" s="47"/>
      <c r="L187" s="47"/>
    </row>
    <row r="188" spans="6:12" s="35" customFormat="1" hidden="1">
      <c r="F188" s="47"/>
      <c r="G188" s="47"/>
      <c r="H188" s="48"/>
      <c r="I188" s="47"/>
      <c r="K188" s="47"/>
      <c r="L188" s="47"/>
    </row>
    <row r="189" spans="6:12" s="35" customFormat="1" hidden="1">
      <c r="F189" s="47"/>
      <c r="G189" s="47"/>
      <c r="H189" s="48"/>
      <c r="I189" s="47"/>
      <c r="K189" s="47"/>
      <c r="L189" s="47"/>
    </row>
    <row r="190" spans="6:12" s="35" customFormat="1" hidden="1">
      <c r="F190" s="47"/>
      <c r="G190" s="47"/>
      <c r="H190" s="48"/>
      <c r="I190" s="47"/>
      <c r="K190" s="47"/>
      <c r="L190" s="47"/>
    </row>
    <row r="191" spans="6:12" s="35" customFormat="1" hidden="1">
      <c r="F191" s="47"/>
      <c r="G191" s="47"/>
      <c r="H191" s="48"/>
      <c r="I191" s="47"/>
      <c r="K191" s="47"/>
      <c r="L191" s="47"/>
    </row>
    <row r="192" spans="6:12" s="35" customFormat="1" hidden="1">
      <c r="F192" s="47"/>
      <c r="G192" s="47"/>
      <c r="H192" s="48"/>
      <c r="I192" s="47"/>
      <c r="K192" s="47"/>
      <c r="L192" s="47"/>
    </row>
    <row r="193" spans="6:12" s="35" customFormat="1" hidden="1">
      <c r="F193" s="47"/>
      <c r="G193" s="47"/>
      <c r="H193" s="48"/>
      <c r="I193" s="47"/>
      <c r="K193" s="47"/>
      <c r="L193" s="47"/>
    </row>
    <row r="194" spans="6:12" s="35" customFormat="1" hidden="1">
      <c r="F194" s="47"/>
      <c r="G194" s="47"/>
      <c r="H194" s="48"/>
      <c r="I194" s="47"/>
      <c r="K194" s="47"/>
      <c r="L194" s="47"/>
    </row>
    <row r="195" spans="6:12" s="35" customFormat="1" hidden="1">
      <c r="F195" s="47"/>
      <c r="G195" s="47"/>
      <c r="H195" s="48"/>
      <c r="I195" s="47"/>
      <c r="K195" s="47"/>
      <c r="L195" s="47"/>
    </row>
    <row r="196" spans="6:12" s="35" customFormat="1" hidden="1">
      <c r="F196" s="47"/>
      <c r="G196" s="47"/>
      <c r="H196" s="48"/>
      <c r="I196" s="47"/>
      <c r="K196" s="47"/>
      <c r="L196" s="47"/>
    </row>
    <row r="197" spans="6:12" s="35" customFormat="1" hidden="1">
      <c r="F197" s="47"/>
      <c r="G197" s="47"/>
      <c r="H197" s="48"/>
      <c r="I197" s="47"/>
      <c r="K197" s="47"/>
      <c r="L197" s="47"/>
    </row>
    <row r="198" spans="6:12" s="35" customFormat="1" hidden="1">
      <c r="F198" s="47"/>
      <c r="G198" s="47"/>
      <c r="H198" s="48"/>
      <c r="I198" s="47"/>
      <c r="K198" s="47"/>
      <c r="L198" s="47"/>
    </row>
    <row r="199" spans="6:12" s="35" customFormat="1" hidden="1">
      <c r="F199" s="47"/>
      <c r="G199" s="47"/>
      <c r="H199" s="48"/>
      <c r="I199" s="47"/>
      <c r="K199" s="47"/>
      <c r="L199" s="47"/>
    </row>
    <row r="200" spans="6:12" s="35" customFormat="1" hidden="1">
      <c r="F200" s="47"/>
      <c r="G200" s="47"/>
      <c r="H200" s="48"/>
      <c r="I200" s="47"/>
      <c r="K200" s="47"/>
      <c r="L200" s="47"/>
    </row>
    <row r="201" spans="6:12" s="35" customFormat="1" hidden="1">
      <c r="F201" s="47"/>
      <c r="G201" s="47"/>
      <c r="H201" s="48"/>
      <c r="I201" s="47"/>
      <c r="K201" s="47"/>
      <c r="L201" s="47"/>
    </row>
    <row r="202" spans="6:12" s="35" customFormat="1" hidden="1">
      <c r="F202" s="47"/>
      <c r="G202" s="47"/>
      <c r="H202" s="48"/>
      <c r="I202" s="47"/>
      <c r="K202" s="47"/>
      <c r="L202" s="47"/>
    </row>
    <row r="203" spans="6:12" s="35" customFormat="1" hidden="1">
      <c r="F203" s="47"/>
      <c r="G203" s="47"/>
      <c r="H203" s="48"/>
      <c r="I203" s="47"/>
      <c r="K203" s="47"/>
      <c r="L203" s="47"/>
    </row>
    <row r="204" spans="6:12" s="35" customFormat="1" hidden="1">
      <c r="F204" s="47"/>
      <c r="G204" s="47"/>
      <c r="H204" s="48"/>
      <c r="I204" s="47"/>
      <c r="K204" s="47"/>
      <c r="L204" s="47"/>
    </row>
    <row r="205" spans="6:12" s="35" customFormat="1" hidden="1">
      <c r="F205" s="47"/>
      <c r="G205" s="47"/>
      <c r="H205" s="48"/>
      <c r="I205" s="47"/>
      <c r="K205" s="47"/>
      <c r="L205" s="47"/>
    </row>
    <row r="206" spans="6:12" s="35" customFormat="1" hidden="1">
      <c r="F206" s="47"/>
      <c r="G206" s="47"/>
      <c r="H206" s="48"/>
      <c r="I206" s="47"/>
      <c r="K206" s="47"/>
      <c r="L206" s="47"/>
    </row>
    <row r="207" spans="6:12" s="35" customFormat="1" hidden="1">
      <c r="F207" s="47"/>
      <c r="G207" s="47"/>
      <c r="H207" s="48"/>
      <c r="I207" s="47"/>
      <c r="K207" s="47"/>
      <c r="L207" s="47"/>
    </row>
    <row r="208" spans="6:12" s="35" customFormat="1" hidden="1">
      <c r="F208" s="47"/>
      <c r="G208" s="47"/>
      <c r="H208" s="48"/>
      <c r="I208" s="47"/>
      <c r="K208" s="47"/>
      <c r="L208" s="47"/>
    </row>
    <row r="209" spans="6:12" s="35" customFormat="1" hidden="1">
      <c r="F209" s="47"/>
      <c r="G209" s="47"/>
      <c r="H209" s="48"/>
      <c r="I209" s="47"/>
      <c r="K209" s="47"/>
      <c r="L209" s="47"/>
    </row>
    <row r="210" spans="6:12" s="35" customFormat="1" hidden="1">
      <c r="F210" s="47"/>
      <c r="G210" s="47"/>
      <c r="H210" s="48"/>
      <c r="I210" s="47"/>
      <c r="K210" s="47"/>
      <c r="L210" s="47"/>
    </row>
    <row r="211" spans="6:12" s="35" customFormat="1" hidden="1">
      <c r="F211" s="47"/>
      <c r="G211" s="47"/>
      <c r="H211" s="48"/>
      <c r="I211" s="47"/>
      <c r="K211" s="47"/>
      <c r="L211" s="47"/>
    </row>
    <row r="212" spans="6:12" s="35" customFormat="1" hidden="1">
      <c r="F212" s="47"/>
      <c r="G212" s="47"/>
      <c r="H212" s="48"/>
      <c r="I212" s="47"/>
      <c r="K212" s="47"/>
      <c r="L212" s="47"/>
    </row>
    <row r="213" spans="6:12" s="35" customFormat="1" hidden="1">
      <c r="F213" s="47"/>
      <c r="G213" s="47"/>
      <c r="H213" s="48"/>
      <c r="I213" s="47"/>
      <c r="K213" s="47"/>
      <c r="L213" s="47"/>
    </row>
    <row r="214" spans="6:12" s="35" customFormat="1" hidden="1">
      <c r="F214" s="47"/>
      <c r="G214" s="47"/>
      <c r="H214" s="48"/>
      <c r="I214" s="47"/>
      <c r="K214" s="47"/>
      <c r="L214" s="47"/>
    </row>
    <row r="215" spans="6:12" s="35" customFormat="1" hidden="1">
      <c r="F215" s="47"/>
      <c r="G215" s="47"/>
      <c r="H215" s="48"/>
      <c r="I215" s="47"/>
      <c r="K215" s="47"/>
      <c r="L215" s="47"/>
    </row>
    <row r="216" spans="6:12" s="35" customFormat="1" hidden="1">
      <c r="F216" s="47"/>
      <c r="G216" s="47"/>
      <c r="H216" s="48"/>
      <c r="I216" s="47"/>
      <c r="K216" s="47"/>
      <c r="L216" s="47"/>
    </row>
    <row r="217" spans="6:12" s="35" customFormat="1" hidden="1">
      <c r="F217" s="47"/>
      <c r="G217" s="47"/>
      <c r="H217" s="48"/>
      <c r="I217" s="47"/>
      <c r="K217" s="47"/>
      <c r="L217" s="47"/>
    </row>
    <row r="218" spans="6:12" s="35" customFormat="1" hidden="1">
      <c r="F218" s="47"/>
      <c r="G218" s="47"/>
      <c r="H218" s="48"/>
      <c r="I218" s="47"/>
      <c r="K218" s="47"/>
      <c r="L218" s="47"/>
    </row>
    <row r="219" spans="6:12" s="35" customFormat="1" hidden="1">
      <c r="F219" s="47"/>
      <c r="G219" s="47"/>
      <c r="H219" s="48"/>
      <c r="I219" s="47"/>
      <c r="K219" s="47"/>
      <c r="L219" s="47"/>
    </row>
    <row r="220" spans="6:12" s="35" customFormat="1" hidden="1">
      <c r="F220" s="47"/>
      <c r="G220" s="47"/>
      <c r="H220" s="48"/>
      <c r="I220" s="47"/>
      <c r="K220" s="47"/>
      <c r="L220" s="47"/>
    </row>
    <row r="221" spans="6:12" s="35" customFormat="1" hidden="1">
      <c r="F221" s="47"/>
      <c r="G221" s="47"/>
      <c r="H221" s="48"/>
      <c r="I221" s="47"/>
      <c r="K221" s="47"/>
      <c r="L221" s="47"/>
    </row>
    <row r="222" spans="6:12" s="35" customFormat="1" hidden="1">
      <c r="F222" s="47"/>
      <c r="G222" s="47"/>
      <c r="H222" s="48"/>
      <c r="I222" s="47"/>
      <c r="K222" s="47"/>
      <c r="L222" s="47"/>
    </row>
    <row r="223" spans="6:12" s="35" customFormat="1" hidden="1">
      <c r="F223" s="47"/>
      <c r="G223" s="47"/>
      <c r="H223" s="48"/>
      <c r="I223" s="47"/>
      <c r="K223" s="47"/>
      <c r="L223" s="47"/>
    </row>
    <row r="224" spans="6:12" s="35" customFormat="1" hidden="1">
      <c r="F224" s="47"/>
      <c r="G224" s="47"/>
      <c r="H224" s="48"/>
      <c r="I224" s="47"/>
      <c r="K224" s="47"/>
      <c r="L224" s="47"/>
    </row>
    <row r="225" spans="6:12" s="35" customFormat="1" hidden="1">
      <c r="F225" s="47"/>
      <c r="G225" s="47"/>
      <c r="H225" s="48"/>
      <c r="I225" s="47"/>
      <c r="K225" s="47"/>
      <c r="L225" s="47"/>
    </row>
    <row r="226" spans="6:12" s="35" customFormat="1" hidden="1">
      <c r="F226" s="47"/>
      <c r="G226" s="47"/>
      <c r="H226" s="48"/>
      <c r="I226" s="47"/>
      <c r="K226" s="47"/>
      <c r="L226" s="47"/>
    </row>
    <row r="227" spans="6:12" s="35" customFormat="1" hidden="1">
      <c r="F227" s="47"/>
      <c r="G227" s="47"/>
      <c r="H227" s="48"/>
      <c r="I227" s="47"/>
      <c r="K227" s="47"/>
      <c r="L227" s="47"/>
    </row>
    <row r="228" spans="6:12" s="35" customFormat="1" hidden="1">
      <c r="F228" s="47"/>
      <c r="G228" s="47"/>
      <c r="H228" s="48"/>
      <c r="I228" s="47"/>
      <c r="K228" s="47"/>
      <c r="L228" s="47"/>
    </row>
    <row r="229" spans="6:12" s="35" customFormat="1" hidden="1">
      <c r="F229" s="47"/>
      <c r="G229" s="47"/>
      <c r="H229" s="48"/>
      <c r="I229" s="47"/>
      <c r="K229" s="47"/>
      <c r="L229" s="47"/>
    </row>
    <row r="230" spans="6:12" s="35" customFormat="1" hidden="1">
      <c r="F230" s="47"/>
      <c r="G230" s="47"/>
      <c r="H230" s="48"/>
      <c r="I230" s="47"/>
      <c r="K230" s="47"/>
      <c r="L230" s="47"/>
    </row>
    <row r="231" spans="6:12" s="35" customFormat="1" hidden="1">
      <c r="F231" s="47"/>
      <c r="G231" s="47"/>
      <c r="H231" s="48"/>
      <c r="I231" s="47"/>
      <c r="K231" s="47"/>
      <c r="L231" s="47"/>
    </row>
    <row r="232" spans="6:12" s="35" customFormat="1" hidden="1">
      <c r="F232" s="47"/>
      <c r="G232" s="47"/>
      <c r="H232" s="48"/>
      <c r="I232" s="47"/>
      <c r="K232" s="47"/>
      <c r="L232" s="47"/>
    </row>
    <row r="233" spans="6:12" s="35" customFormat="1" hidden="1">
      <c r="F233" s="47"/>
      <c r="G233" s="47"/>
      <c r="H233" s="48"/>
      <c r="I233" s="47"/>
      <c r="K233" s="47"/>
      <c r="L233" s="47"/>
    </row>
    <row r="234" spans="6:12" s="35" customFormat="1" hidden="1">
      <c r="F234" s="47"/>
      <c r="G234" s="47"/>
      <c r="H234" s="48"/>
      <c r="I234" s="47"/>
      <c r="K234" s="47"/>
      <c r="L234" s="47"/>
    </row>
    <row r="235" spans="6:12" s="35" customFormat="1" hidden="1">
      <c r="F235" s="47"/>
      <c r="G235" s="47"/>
      <c r="H235" s="48"/>
      <c r="I235" s="47"/>
      <c r="K235" s="47"/>
      <c r="L235" s="47"/>
    </row>
    <row r="236" spans="6:12" s="35" customFormat="1" hidden="1">
      <c r="F236" s="47"/>
      <c r="G236" s="47"/>
      <c r="H236" s="48"/>
      <c r="I236" s="47"/>
      <c r="K236" s="47"/>
      <c r="L236" s="47"/>
    </row>
    <row r="237" spans="6:12" s="35" customFormat="1" hidden="1">
      <c r="F237" s="47"/>
      <c r="G237" s="47"/>
      <c r="H237" s="48"/>
      <c r="I237" s="47"/>
      <c r="K237" s="47"/>
      <c r="L237" s="47"/>
    </row>
    <row r="238" spans="6:12" s="35" customFormat="1" hidden="1">
      <c r="F238" s="47"/>
      <c r="G238" s="47"/>
      <c r="H238" s="48"/>
      <c r="I238" s="47"/>
      <c r="K238" s="47"/>
      <c r="L238" s="47"/>
    </row>
    <row r="239" spans="6:12" s="35" customFormat="1" hidden="1">
      <c r="F239" s="47"/>
      <c r="G239" s="47"/>
      <c r="H239" s="48"/>
      <c r="I239" s="47"/>
      <c r="K239" s="47"/>
      <c r="L239" s="47"/>
    </row>
    <row r="240" spans="6:12" s="35" customFormat="1" hidden="1">
      <c r="F240" s="47"/>
      <c r="G240" s="47"/>
      <c r="H240" s="48"/>
      <c r="I240" s="47"/>
      <c r="K240" s="47"/>
      <c r="L240" s="47"/>
    </row>
    <row r="241" spans="6:12" s="35" customFormat="1" hidden="1">
      <c r="F241" s="47"/>
      <c r="G241" s="47"/>
      <c r="H241" s="48"/>
      <c r="I241" s="47"/>
      <c r="K241" s="47"/>
      <c r="L241" s="47"/>
    </row>
    <row r="242" spans="6:12" s="35" customFormat="1" hidden="1">
      <c r="F242" s="47"/>
      <c r="G242" s="47"/>
      <c r="H242" s="48"/>
      <c r="I242" s="47"/>
      <c r="K242" s="47"/>
      <c r="L242" s="47"/>
    </row>
    <row r="243" spans="6:12" s="35" customFormat="1" hidden="1">
      <c r="F243" s="47"/>
      <c r="G243" s="47"/>
      <c r="H243" s="48"/>
      <c r="I243" s="47"/>
      <c r="K243" s="47"/>
      <c r="L243" s="47"/>
    </row>
    <row r="244" spans="6:12" s="35" customFormat="1" hidden="1">
      <c r="F244" s="47"/>
      <c r="G244" s="47"/>
      <c r="H244" s="48"/>
      <c r="I244" s="47"/>
      <c r="K244" s="47"/>
      <c r="L244" s="47"/>
    </row>
    <row r="245" spans="6:12" s="35" customFormat="1" hidden="1">
      <c r="F245" s="47"/>
      <c r="G245" s="47"/>
      <c r="H245" s="48"/>
      <c r="I245" s="47"/>
      <c r="K245" s="47"/>
      <c r="L245" s="47"/>
    </row>
    <row r="246" spans="6:12" s="35" customFormat="1" hidden="1">
      <c r="F246" s="47"/>
      <c r="G246" s="47"/>
      <c r="H246" s="48"/>
      <c r="I246" s="47"/>
      <c r="K246" s="47"/>
      <c r="L246" s="47"/>
    </row>
    <row r="247" spans="6:12" s="35" customFormat="1" hidden="1">
      <c r="F247" s="47"/>
      <c r="G247" s="47"/>
      <c r="H247" s="48"/>
      <c r="I247" s="47"/>
      <c r="K247" s="47"/>
      <c r="L247" s="47"/>
    </row>
    <row r="248" spans="6:12" s="35" customFormat="1" hidden="1">
      <c r="F248" s="47"/>
      <c r="G248" s="47"/>
      <c r="H248" s="48"/>
      <c r="I248" s="47"/>
      <c r="K248" s="47"/>
      <c r="L248" s="47"/>
    </row>
    <row r="249" spans="6:12" s="35" customFormat="1" hidden="1">
      <c r="F249" s="47"/>
      <c r="G249" s="47"/>
      <c r="H249" s="48"/>
      <c r="I249" s="47"/>
      <c r="K249" s="47"/>
      <c r="L249" s="47"/>
    </row>
    <row r="250" spans="6:12" s="35" customFormat="1" hidden="1">
      <c r="F250" s="47"/>
      <c r="G250" s="47"/>
      <c r="H250" s="48"/>
      <c r="I250" s="47"/>
      <c r="K250" s="47"/>
      <c r="L250" s="47"/>
    </row>
    <row r="251" spans="6:12" s="35" customFormat="1" hidden="1">
      <c r="F251" s="47"/>
      <c r="G251" s="47"/>
      <c r="H251" s="48"/>
      <c r="I251" s="47"/>
      <c r="K251" s="47"/>
      <c r="L251" s="47"/>
    </row>
    <row r="252" spans="6:12" s="35" customFormat="1" hidden="1">
      <c r="F252" s="47"/>
      <c r="G252" s="47"/>
      <c r="H252" s="48"/>
      <c r="I252" s="47"/>
      <c r="K252" s="47"/>
      <c r="L252" s="47"/>
    </row>
    <row r="253" spans="6:12" s="35" customFormat="1" hidden="1">
      <c r="F253" s="47"/>
      <c r="G253" s="47"/>
      <c r="H253" s="48"/>
      <c r="I253" s="47"/>
      <c r="K253" s="47"/>
      <c r="L253" s="47"/>
    </row>
    <row r="254" spans="6:12" s="35" customFormat="1" hidden="1">
      <c r="F254" s="47"/>
      <c r="G254" s="47"/>
      <c r="H254" s="48"/>
      <c r="I254" s="47"/>
      <c r="K254" s="47"/>
      <c r="L254" s="47"/>
    </row>
    <row r="255" spans="6:12" s="35" customFormat="1" hidden="1">
      <c r="F255" s="47"/>
      <c r="G255" s="47"/>
      <c r="H255" s="48"/>
      <c r="I255" s="47"/>
      <c r="K255" s="47"/>
      <c r="L255" s="47"/>
    </row>
    <row r="256" spans="6:12" s="35" customFormat="1" hidden="1">
      <c r="F256" s="47"/>
      <c r="G256" s="47"/>
      <c r="H256" s="48"/>
      <c r="I256" s="47"/>
      <c r="K256" s="47"/>
      <c r="L256" s="47"/>
    </row>
    <row r="257" spans="6:12" s="35" customFormat="1" hidden="1">
      <c r="F257" s="47"/>
      <c r="G257" s="47"/>
      <c r="H257" s="48"/>
      <c r="I257" s="47"/>
      <c r="K257" s="47"/>
      <c r="L257" s="47"/>
    </row>
    <row r="258" spans="6:12" s="35" customFormat="1" hidden="1">
      <c r="F258" s="47"/>
      <c r="G258" s="47"/>
      <c r="H258" s="48"/>
      <c r="I258" s="47"/>
      <c r="K258" s="47"/>
      <c r="L258" s="47"/>
    </row>
    <row r="259" spans="6:12" s="35" customFormat="1" hidden="1">
      <c r="F259" s="47"/>
      <c r="G259" s="47"/>
      <c r="H259" s="48"/>
      <c r="I259" s="47"/>
      <c r="K259" s="47"/>
      <c r="L259" s="47"/>
    </row>
    <row r="260" spans="6:12" s="35" customFormat="1" hidden="1">
      <c r="F260" s="47"/>
      <c r="G260" s="47"/>
      <c r="H260" s="48"/>
      <c r="I260" s="47"/>
      <c r="K260" s="47"/>
      <c r="L260" s="47"/>
    </row>
    <row r="261" spans="6:12" s="35" customFormat="1" hidden="1">
      <c r="F261" s="47"/>
      <c r="G261" s="47"/>
      <c r="H261" s="48"/>
      <c r="I261" s="47"/>
      <c r="K261" s="47"/>
      <c r="L261" s="47"/>
    </row>
    <row r="262" spans="6:12" s="35" customFormat="1" hidden="1">
      <c r="F262" s="47"/>
      <c r="G262" s="47"/>
      <c r="H262" s="48"/>
      <c r="I262" s="47"/>
      <c r="K262" s="47"/>
      <c r="L262" s="47"/>
    </row>
    <row r="263" spans="6:12" s="35" customFormat="1" hidden="1">
      <c r="F263" s="47"/>
      <c r="G263" s="47"/>
      <c r="H263" s="48"/>
      <c r="I263" s="47"/>
      <c r="K263" s="47"/>
      <c r="L263" s="47"/>
    </row>
    <row r="264" spans="6:12" s="35" customFormat="1" hidden="1">
      <c r="F264" s="47"/>
      <c r="G264" s="47"/>
      <c r="H264" s="48"/>
      <c r="I264" s="47"/>
      <c r="K264" s="47"/>
      <c r="L264" s="47"/>
    </row>
    <row r="265" spans="6:12" s="35" customFormat="1" hidden="1">
      <c r="F265" s="47"/>
      <c r="G265" s="47"/>
      <c r="H265" s="48"/>
      <c r="I265" s="47"/>
      <c r="K265" s="47"/>
      <c r="L265" s="47"/>
    </row>
    <row r="266" spans="6:12" s="35" customFormat="1" hidden="1">
      <c r="F266" s="47"/>
      <c r="G266" s="47"/>
      <c r="H266" s="48"/>
      <c r="I266" s="47"/>
      <c r="K266" s="47"/>
      <c r="L266" s="47"/>
    </row>
    <row r="267" spans="6:12" s="35" customFormat="1" hidden="1">
      <c r="F267" s="47"/>
      <c r="G267" s="47"/>
      <c r="H267" s="48"/>
      <c r="I267" s="47"/>
      <c r="K267" s="47"/>
      <c r="L267" s="47"/>
    </row>
    <row r="268" spans="6:12" s="35" customFormat="1" hidden="1">
      <c r="F268" s="47"/>
      <c r="G268" s="47"/>
      <c r="H268" s="48"/>
      <c r="I268" s="47"/>
      <c r="K268" s="47"/>
      <c r="L268" s="47"/>
    </row>
    <row r="269" spans="6:12" s="35" customFormat="1" hidden="1">
      <c r="F269" s="47"/>
      <c r="G269" s="47"/>
      <c r="H269" s="48"/>
      <c r="I269" s="47"/>
      <c r="K269" s="47"/>
      <c r="L269" s="47"/>
    </row>
    <row r="270" spans="6:12" s="35" customFormat="1" hidden="1">
      <c r="F270" s="47"/>
      <c r="G270" s="47"/>
      <c r="H270" s="48"/>
      <c r="I270" s="47"/>
      <c r="K270" s="47"/>
      <c r="L270" s="47"/>
    </row>
    <row r="271" spans="6:12" s="35" customFormat="1" hidden="1">
      <c r="F271" s="47"/>
      <c r="G271" s="47"/>
      <c r="H271" s="48"/>
      <c r="I271" s="47"/>
      <c r="K271" s="47"/>
      <c r="L271" s="47"/>
    </row>
    <row r="272" spans="6:12" s="35" customFormat="1" hidden="1">
      <c r="F272" s="47"/>
      <c r="G272" s="47"/>
      <c r="H272" s="48"/>
      <c r="I272" s="47"/>
      <c r="K272" s="47"/>
      <c r="L272" s="47"/>
    </row>
    <row r="273" spans="6:12" s="35" customFormat="1" hidden="1">
      <c r="F273" s="47"/>
      <c r="G273" s="47"/>
      <c r="H273" s="48"/>
      <c r="I273" s="47"/>
      <c r="K273" s="47"/>
      <c r="L273" s="47"/>
    </row>
    <row r="274" spans="6:12" s="35" customFormat="1" hidden="1">
      <c r="F274" s="47"/>
      <c r="G274" s="47"/>
      <c r="H274" s="48"/>
      <c r="I274" s="47"/>
      <c r="K274" s="47"/>
      <c r="L274" s="47"/>
    </row>
    <row r="275" spans="6:12" s="35" customFormat="1" hidden="1">
      <c r="F275" s="47"/>
      <c r="G275" s="47"/>
      <c r="H275" s="48"/>
      <c r="I275" s="47"/>
      <c r="K275" s="47"/>
      <c r="L275" s="47"/>
    </row>
    <row r="276" spans="6:12" s="35" customFormat="1" hidden="1">
      <c r="F276" s="47"/>
      <c r="G276" s="47"/>
      <c r="H276" s="48"/>
      <c r="I276" s="47"/>
      <c r="K276" s="47"/>
      <c r="L276" s="47"/>
    </row>
    <row r="277" spans="6:12" s="35" customFormat="1" hidden="1">
      <c r="F277" s="47"/>
      <c r="G277" s="47"/>
      <c r="H277" s="48"/>
      <c r="I277" s="47"/>
      <c r="K277" s="47"/>
      <c r="L277" s="47"/>
    </row>
    <row r="278" spans="6:12" s="35" customFormat="1" hidden="1">
      <c r="F278" s="47"/>
      <c r="G278" s="47"/>
      <c r="H278" s="48"/>
      <c r="I278" s="47"/>
      <c r="K278" s="47"/>
      <c r="L278" s="47"/>
    </row>
    <row r="279" spans="6:12" s="35" customFormat="1" hidden="1">
      <c r="F279" s="47"/>
      <c r="G279" s="47"/>
      <c r="H279" s="48"/>
      <c r="I279" s="47"/>
      <c r="K279" s="47"/>
      <c r="L279" s="47"/>
    </row>
    <row r="280" spans="6:12" s="35" customFormat="1" hidden="1">
      <c r="F280" s="47"/>
      <c r="G280" s="47"/>
      <c r="H280" s="48"/>
      <c r="I280" s="47"/>
      <c r="K280" s="47"/>
      <c r="L280" s="47"/>
    </row>
    <row r="281" spans="6:12" s="35" customFormat="1" hidden="1">
      <c r="F281" s="47"/>
      <c r="G281" s="47"/>
      <c r="H281" s="48"/>
      <c r="I281" s="47"/>
      <c r="K281" s="47"/>
      <c r="L281" s="47"/>
    </row>
    <row r="282" spans="6:12" s="35" customFormat="1" hidden="1">
      <c r="F282" s="47"/>
      <c r="G282" s="47"/>
      <c r="H282" s="48"/>
      <c r="I282" s="47"/>
      <c r="K282" s="47"/>
      <c r="L282" s="47"/>
    </row>
    <row r="283" spans="6:12" s="35" customFormat="1" hidden="1">
      <c r="F283" s="47"/>
      <c r="G283" s="47"/>
      <c r="H283" s="48"/>
      <c r="I283" s="47"/>
      <c r="K283" s="47"/>
      <c r="L283" s="47"/>
    </row>
    <row r="284" spans="6:12" s="35" customFormat="1" hidden="1">
      <c r="F284" s="47"/>
      <c r="G284" s="47"/>
      <c r="H284" s="48"/>
      <c r="I284" s="47"/>
      <c r="K284" s="47"/>
      <c r="L284" s="47"/>
    </row>
    <row r="285" spans="6:12" s="35" customFormat="1" hidden="1">
      <c r="F285" s="47"/>
      <c r="G285" s="47"/>
      <c r="H285" s="48"/>
      <c r="I285" s="47"/>
      <c r="K285" s="47"/>
      <c r="L285" s="47"/>
    </row>
    <row r="286" spans="6:12" s="35" customFormat="1" hidden="1">
      <c r="F286" s="47"/>
      <c r="G286" s="47"/>
      <c r="H286" s="48"/>
      <c r="I286" s="47"/>
      <c r="K286" s="47"/>
      <c r="L286" s="47"/>
    </row>
    <row r="287" spans="6:12" s="35" customFormat="1" hidden="1">
      <c r="F287" s="47"/>
      <c r="G287" s="47"/>
      <c r="H287" s="48"/>
      <c r="I287" s="47"/>
      <c r="K287" s="47"/>
      <c r="L287" s="47"/>
    </row>
    <row r="288" spans="6:12" s="35" customFormat="1" hidden="1">
      <c r="F288" s="47"/>
      <c r="G288" s="47"/>
      <c r="H288" s="48"/>
      <c r="I288" s="47"/>
      <c r="K288" s="47"/>
      <c r="L288" s="47"/>
    </row>
    <row r="289" spans="6:12" s="35" customFormat="1" hidden="1">
      <c r="F289" s="47"/>
      <c r="G289" s="47"/>
      <c r="H289" s="48"/>
      <c r="I289" s="47"/>
      <c r="K289" s="47"/>
      <c r="L289" s="47"/>
    </row>
    <row r="290" spans="6:12" s="35" customFormat="1" hidden="1">
      <c r="F290" s="47"/>
      <c r="G290" s="47"/>
      <c r="H290" s="48"/>
      <c r="I290" s="47"/>
      <c r="K290" s="47"/>
      <c r="L290" s="47"/>
    </row>
    <row r="291" spans="6:12" s="35" customFormat="1" hidden="1">
      <c r="F291" s="47"/>
      <c r="G291" s="47"/>
      <c r="H291" s="48"/>
      <c r="I291" s="47"/>
      <c r="K291" s="47"/>
      <c r="L291" s="47"/>
    </row>
    <row r="292" spans="6:12" s="35" customFormat="1" hidden="1">
      <c r="F292" s="47"/>
      <c r="G292" s="47"/>
      <c r="H292" s="48"/>
      <c r="I292" s="47"/>
      <c r="K292" s="47"/>
      <c r="L292" s="47"/>
    </row>
    <row r="293" spans="6:12" s="35" customFormat="1" hidden="1">
      <c r="F293" s="47"/>
      <c r="G293" s="47"/>
      <c r="H293" s="48"/>
      <c r="I293" s="47"/>
      <c r="K293" s="47"/>
      <c r="L293" s="47"/>
    </row>
    <row r="294" spans="6:12" s="35" customFormat="1" hidden="1">
      <c r="F294" s="47"/>
      <c r="G294" s="47"/>
      <c r="H294" s="48"/>
      <c r="I294" s="47"/>
      <c r="K294" s="47"/>
      <c r="L294" s="47"/>
    </row>
    <row r="295" spans="6:12" s="35" customFormat="1" hidden="1">
      <c r="F295" s="47"/>
      <c r="G295" s="47"/>
      <c r="H295" s="48"/>
      <c r="I295" s="47"/>
      <c r="K295" s="47"/>
      <c r="L295" s="47"/>
    </row>
    <row r="296" spans="6:12" s="35" customFormat="1" hidden="1">
      <c r="F296" s="47"/>
      <c r="G296" s="47"/>
      <c r="H296" s="48"/>
      <c r="I296" s="47"/>
      <c r="K296" s="47"/>
      <c r="L296" s="47"/>
    </row>
    <row r="297" spans="6:12" s="35" customFormat="1" hidden="1">
      <c r="F297" s="47"/>
      <c r="G297" s="47"/>
      <c r="H297" s="48"/>
      <c r="I297" s="47"/>
      <c r="K297" s="47"/>
      <c r="L297" s="47"/>
    </row>
    <row r="298" spans="6:12" s="35" customFormat="1" hidden="1">
      <c r="F298" s="47"/>
      <c r="G298" s="47"/>
      <c r="H298" s="48"/>
      <c r="I298" s="47"/>
      <c r="K298" s="47"/>
      <c r="L298" s="47"/>
    </row>
    <row r="299" spans="6:12" s="35" customFormat="1" hidden="1">
      <c r="F299" s="47"/>
      <c r="G299" s="47"/>
      <c r="H299" s="48"/>
      <c r="I299" s="47"/>
      <c r="K299" s="47"/>
      <c r="L299" s="47"/>
    </row>
    <row r="300" spans="6:12" s="35" customFormat="1" hidden="1">
      <c r="F300" s="47"/>
      <c r="G300" s="47"/>
      <c r="H300" s="48"/>
      <c r="I300" s="47"/>
      <c r="K300" s="47"/>
      <c r="L300" s="47"/>
    </row>
    <row r="301" spans="6:12" s="35" customFormat="1" hidden="1">
      <c r="F301" s="47"/>
      <c r="G301" s="47"/>
      <c r="H301" s="48"/>
      <c r="I301" s="47"/>
      <c r="K301" s="47"/>
      <c r="L301" s="47"/>
    </row>
    <row r="302" spans="6:12" s="35" customFormat="1" hidden="1">
      <c r="F302" s="47"/>
      <c r="G302" s="47"/>
      <c r="H302" s="48"/>
      <c r="I302" s="47"/>
      <c r="K302" s="47"/>
      <c r="L302" s="47"/>
    </row>
    <row r="303" spans="6:12" s="35" customFormat="1" hidden="1">
      <c r="F303" s="47"/>
      <c r="G303" s="47"/>
      <c r="H303" s="48"/>
      <c r="I303" s="47"/>
      <c r="K303" s="47"/>
      <c r="L303" s="47"/>
    </row>
    <row r="304" spans="6:12" s="35" customFormat="1" hidden="1">
      <c r="F304" s="47"/>
      <c r="G304" s="47"/>
      <c r="H304" s="48"/>
      <c r="I304" s="47"/>
      <c r="K304" s="47"/>
      <c r="L304" s="47"/>
    </row>
    <row r="305" spans="6:12" s="35" customFormat="1" hidden="1">
      <c r="F305" s="47"/>
      <c r="G305" s="47"/>
      <c r="H305" s="48"/>
      <c r="I305" s="47"/>
      <c r="K305" s="47"/>
      <c r="L305" s="47"/>
    </row>
    <row r="306" spans="6:12" s="35" customFormat="1" hidden="1">
      <c r="F306" s="47"/>
      <c r="G306" s="47"/>
      <c r="H306" s="48"/>
      <c r="I306" s="47"/>
      <c r="K306" s="47"/>
      <c r="L306" s="47"/>
    </row>
    <row r="307" spans="6:12" s="35" customFormat="1" hidden="1">
      <c r="F307" s="47"/>
      <c r="G307" s="47"/>
      <c r="H307" s="48"/>
      <c r="I307" s="47"/>
      <c r="K307" s="47"/>
      <c r="L307" s="47"/>
    </row>
    <row r="308" spans="6:12" s="35" customFormat="1" hidden="1">
      <c r="F308" s="47"/>
      <c r="G308" s="47"/>
      <c r="H308" s="48"/>
      <c r="I308" s="47"/>
      <c r="K308" s="47"/>
      <c r="L308" s="47"/>
    </row>
    <row r="309" spans="6:12" s="35" customFormat="1" hidden="1">
      <c r="F309" s="47"/>
      <c r="G309" s="47"/>
      <c r="H309" s="48"/>
      <c r="I309" s="47"/>
      <c r="K309" s="47"/>
      <c r="L309" s="47"/>
    </row>
    <row r="310" spans="6:12" s="35" customFormat="1" hidden="1">
      <c r="F310" s="47"/>
      <c r="G310" s="47"/>
      <c r="H310" s="48"/>
      <c r="I310" s="47"/>
      <c r="K310" s="47"/>
      <c r="L310" s="47"/>
    </row>
    <row r="311" spans="6:12" s="35" customFormat="1" hidden="1">
      <c r="F311" s="47"/>
      <c r="G311" s="47"/>
      <c r="H311" s="48"/>
      <c r="I311" s="47"/>
      <c r="K311" s="47"/>
      <c r="L311" s="47"/>
    </row>
    <row r="312" spans="6:12" s="35" customFormat="1" hidden="1">
      <c r="F312" s="47"/>
      <c r="G312" s="47"/>
      <c r="H312" s="48"/>
      <c r="I312" s="47"/>
      <c r="K312" s="47"/>
      <c r="L312" s="47"/>
    </row>
    <row r="313" spans="6:12" s="35" customFormat="1" hidden="1">
      <c r="F313" s="47"/>
      <c r="G313" s="47"/>
      <c r="H313" s="48"/>
      <c r="I313" s="47"/>
      <c r="K313" s="47"/>
      <c r="L313" s="47"/>
    </row>
    <row r="314" spans="6:12" s="35" customFormat="1" hidden="1">
      <c r="F314" s="47"/>
      <c r="G314" s="47"/>
      <c r="H314" s="48"/>
      <c r="I314" s="47"/>
      <c r="K314" s="47"/>
      <c r="L314" s="47"/>
    </row>
    <row r="315" spans="6:12" s="35" customFormat="1" hidden="1">
      <c r="F315" s="47"/>
      <c r="G315" s="47"/>
      <c r="H315" s="48"/>
      <c r="I315" s="47"/>
      <c r="K315" s="47"/>
      <c r="L315" s="47"/>
    </row>
    <row r="316" spans="6:12" s="35" customFormat="1" hidden="1">
      <c r="F316" s="47"/>
      <c r="G316" s="47"/>
      <c r="H316" s="48"/>
      <c r="I316" s="47"/>
      <c r="K316" s="47"/>
      <c r="L316" s="47"/>
    </row>
    <row r="317" spans="6:12" s="35" customFormat="1" hidden="1">
      <c r="F317" s="47"/>
      <c r="G317" s="47"/>
      <c r="H317" s="48"/>
      <c r="I317" s="47"/>
      <c r="K317" s="47"/>
      <c r="L317" s="47"/>
    </row>
    <row r="318" spans="6:12" s="35" customFormat="1" hidden="1">
      <c r="F318" s="47"/>
      <c r="G318" s="47"/>
      <c r="H318" s="48"/>
      <c r="I318" s="47"/>
      <c r="K318" s="47"/>
      <c r="L318" s="47"/>
    </row>
    <row r="319" spans="6:12" s="35" customFormat="1" hidden="1">
      <c r="F319" s="47"/>
      <c r="G319" s="47"/>
      <c r="H319" s="48"/>
      <c r="I319" s="47"/>
      <c r="K319" s="47"/>
      <c r="L319" s="47"/>
    </row>
    <row r="320" spans="6:12" s="35" customFormat="1" hidden="1">
      <c r="F320" s="47"/>
      <c r="G320" s="47"/>
      <c r="H320" s="48"/>
      <c r="I320" s="47"/>
      <c r="K320" s="47"/>
      <c r="L320" s="47"/>
    </row>
    <row r="321" spans="6:12" s="35" customFormat="1" hidden="1">
      <c r="F321" s="47"/>
      <c r="G321" s="47"/>
      <c r="H321" s="48"/>
      <c r="I321" s="47"/>
      <c r="K321" s="47"/>
      <c r="L321" s="47"/>
    </row>
    <row r="322" spans="6:12" s="35" customFormat="1" hidden="1">
      <c r="F322" s="47"/>
      <c r="G322" s="47"/>
      <c r="H322" s="48"/>
      <c r="I322" s="47"/>
      <c r="K322" s="47"/>
      <c r="L322" s="47"/>
    </row>
    <row r="323" spans="6:12" s="35" customFormat="1" hidden="1">
      <c r="F323" s="47"/>
      <c r="G323" s="47"/>
      <c r="H323" s="48"/>
      <c r="I323" s="47"/>
      <c r="K323" s="47"/>
      <c r="L323" s="47"/>
    </row>
    <row r="324" spans="6:12" s="35" customFormat="1" hidden="1">
      <c r="F324" s="47"/>
      <c r="G324" s="47"/>
      <c r="H324" s="48"/>
      <c r="I324" s="47"/>
      <c r="K324" s="47"/>
      <c r="L324" s="47"/>
    </row>
    <row r="325" spans="6:12" s="35" customFormat="1" hidden="1">
      <c r="F325" s="47"/>
      <c r="G325" s="47"/>
      <c r="H325" s="48"/>
      <c r="I325" s="47"/>
      <c r="K325" s="47"/>
      <c r="L325" s="47"/>
    </row>
    <row r="326" spans="6:12" s="35" customFormat="1" hidden="1">
      <c r="F326" s="47"/>
      <c r="G326" s="47"/>
      <c r="H326" s="48"/>
      <c r="I326" s="47"/>
      <c r="K326" s="47"/>
      <c r="L326" s="47"/>
    </row>
    <row r="327" spans="6:12" s="35" customFormat="1" hidden="1">
      <c r="F327" s="47"/>
      <c r="G327" s="47"/>
      <c r="H327" s="48"/>
      <c r="I327" s="47"/>
      <c r="K327" s="47"/>
      <c r="L327" s="47"/>
    </row>
    <row r="328" spans="6:12" s="35" customFormat="1" hidden="1">
      <c r="F328" s="47"/>
      <c r="G328" s="47"/>
      <c r="H328" s="48"/>
      <c r="I328" s="47"/>
      <c r="K328" s="47"/>
      <c r="L328" s="47"/>
    </row>
    <row r="329" spans="6:12" s="35" customFormat="1" hidden="1">
      <c r="F329" s="47"/>
      <c r="G329" s="47"/>
      <c r="H329" s="48"/>
      <c r="I329" s="47"/>
      <c r="K329" s="47"/>
      <c r="L329" s="47"/>
    </row>
    <row r="330" spans="6:12" s="35" customFormat="1" hidden="1">
      <c r="F330" s="47"/>
      <c r="G330" s="47"/>
      <c r="H330" s="48"/>
      <c r="I330" s="47"/>
      <c r="K330" s="47"/>
      <c r="L330" s="47"/>
    </row>
    <row r="331" spans="6:12" s="35" customFormat="1" hidden="1">
      <c r="F331" s="47"/>
      <c r="G331" s="47"/>
      <c r="H331" s="48"/>
      <c r="I331" s="47"/>
      <c r="K331" s="47"/>
      <c r="L331" s="47"/>
    </row>
    <row r="332" spans="6:12" s="35" customFormat="1" hidden="1">
      <c r="F332" s="47"/>
      <c r="G332" s="47"/>
      <c r="H332" s="48"/>
      <c r="I332" s="47"/>
      <c r="K332" s="47"/>
      <c r="L332" s="47"/>
    </row>
    <row r="333" spans="6:12" s="35" customFormat="1" hidden="1">
      <c r="F333" s="47"/>
      <c r="G333" s="47"/>
      <c r="H333" s="48"/>
      <c r="I333" s="47"/>
      <c r="K333" s="47"/>
      <c r="L333" s="47"/>
    </row>
    <row r="334" spans="6:12" s="35" customFormat="1" hidden="1">
      <c r="F334" s="47"/>
      <c r="G334" s="47"/>
      <c r="H334" s="48"/>
      <c r="I334" s="47"/>
      <c r="K334" s="47"/>
      <c r="L334" s="47"/>
    </row>
    <row r="335" spans="6:12" s="35" customFormat="1" hidden="1">
      <c r="F335" s="47"/>
      <c r="G335" s="47"/>
      <c r="H335" s="48"/>
      <c r="I335" s="47"/>
      <c r="K335" s="47"/>
      <c r="L335" s="47"/>
    </row>
    <row r="336" spans="6:12" s="35" customFormat="1" hidden="1">
      <c r="F336" s="47"/>
      <c r="G336" s="47"/>
      <c r="H336" s="48"/>
      <c r="I336" s="47"/>
      <c r="K336" s="47"/>
      <c r="L336" s="47"/>
    </row>
    <row r="337" spans="6:12" s="35" customFormat="1" hidden="1">
      <c r="F337" s="47"/>
      <c r="G337" s="47"/>
      <c r="H337" s="48"/>
      <c r="I337" s="47"/>
      <c r="K337" s="47"/>
      <c r="L337" s="47"/>
    </row>
    <row r="338" spans="6:12" s="35" customFormat="1" hidden="1">
      <c r="F338" s="47"/>
      <c r="G338" s="47"/>
      <c r="H338" s="48"/>
      <c r="I338" s="47"/>
      <c r="K338" s="47"/>
      <c r="L338" s="47"/>
    </row>
    <row r="339" spans="6:12" s="35" customFormat="1" hidden="1">
      <c r="F339" s="47"/>
      <c r="G339" s="47"/>
      <c r="H339" s="48"/>
      <c r="I339" s="47"/>
      <c r="K339" s="47"/>
      <c r="L339" s="47"/>
    </row>
    <row r="340" spans="6:12" s="35" customFormat="1" hidden="1">
      <c r="F340" s="47"/>
      <c r="G340" s="47"/>
      <c r="H340" s="48"/>
      <c r="I340" s="47"/>
      <c r="K340" s="47"/>
      <c r="L340" s="47"/>
    </row>
    <row r="341" spans="6:12" s="35" customFormat="1" hidden="1">
      <c r="F341" s="47"/>
      <c r="G341" s="47"/>
      <c r="H341" s="48"/>
      <c r="I341" s="47"/>
      <c r="K341" s="47"/>
      <c r="L341" s="47"/>
    </row>
    <row r="342" spans="6:12" s="35" customFormat="1" hidden="1">
      <c r="F342" s="47"/>
      <c r="G342" s="47"/>
      <c r="H342" s="48"/>
      <c r="I342" s="47"/>
      <c r="K342" s="47"/>
      <c r="L342" s="47"/>
    </row>
    <row r="343" spans="6:12" s="35" customFormat="1" hidden="1">
      <c r="F343" s="47"/>
      <c r="G343" s="47"/>
      <c r="H343" s="48"/>
      <c r="I343" s="47"/>
      <c r="K343" s="47"/>
      <c r="L343" s="47"/>
    </row>
    <row r="344" spans="6:12" s="35" customFormat="1" hidden="1">
      <c r="F344" s="47"/>
      <c r="G344" s="47"/>
      <c r="H344" s="48"/>
      <c r="I344" s="47"/>
      <c r="K344" s="47"/>
      <c r="L344" s="47"/>
    </row>
    <row r="345" spans="6:12" s="35" customFormat="1" hidden="1">
      <c r="F345" s="47"/>
      <c r="G345" s="47"/>
      <c r="H345" s="48"/>
      <c r="I345" s="47"/>
      <c r="K345" s="47"/>
      <c r="L345" s="47"/>
    </row>
    <row r="346" spans="6:12" s="35" customFormat="1" hidden="1">
      <c r="F346" s="47"/>
      <c r="G346" s="47"/>
      <c r="H346" s="48"/>
      <c r="I346" s="47"/>
      <c r="K346" s="47"/>
      <c r="L346" s="47"/>
    </row>
    <row r="347" spans="6:12" s="35" customFormat="1" hidden="1">
      <c r="F347" s="47"/>
      <c r="G347" s="47"/>
      <c r="H347" s="48"/>
      <c r="I347" s="47"/>
      <c r="K347" s="47"/>
      <c r="L347" s="47"/>
    </row>
    <row r="348" spans="6:12" s="35" customFormat="1" hidden="1">
      <c r="F348" s="47"/>
      <c r="G348" s="47"/>
      <c r="H348" s="48"/>
      <c r="I348" s="47"/>
      <c r="K348" s="47"/>
      <c r="L348" s="47"/>
    </row>
    <row r="349" spans="6:12" s="35" customFormat="1" hidden="1">
      <c r="F349" s="47"/>
      <c r="G349" s="47"/>
      <c r="H349" s="48"/>
      <c r="I349" s="47"/>
      <c r="K349" s="47"/>
      <c r="L349" s="47"/>
    </row>
    <row r="350" spans="6:12" s="35" customFormat="1" hidden="1">
      <c r="F350" s="47"/>
      <c r="G350" s="47"/>
      <c r="H350" s="48"/>
      <c r="I350" s="47"/>
      <c r="K350" s="47"/>
      <c r="L350" s="47"/>
    </row>
    <row r="351" spans="6:12" s="35" customFormat="1" hidden="1">
      <c r="F351" s="47"/>
      <c r="G351" s="47"/>
      <c r="H351" s="48"/>
      <c r="I351" s="47"/>
      <c r="K351" s="47"/>
      <c r="L351" s="47"/>
    </row>
    <row r="352" spans="6:12" s="35" customFormat="1" hidden="1">
      <c r="F352" s="47"/>
      <c r="G352" s="47"/>
      <c r="H352" s="48"/>
      <c r="I352" s="47"/>
      <c r="K352" s="47"/>
      <c r="L352" s="47"/>
    </row>
    <row r="353" spans="6:12" s="35" customFormat="1" hidden="1">
      <c r="F353" s="47"/>
      <c r="G353" s="47"/>
      <c r="H353" s="48"/>
      <c r="I353" s="47"/>
      <c r="K353" s="47"/>
      <c r="L353" s="47"/>
    </row>
    <row r="354" spans="6:12" s="35" customFormat="1" hidden="1">
      <c r="F354" s="47"/>
      <c r="G354" s="47"/>
      <c r="H354" s="48"/>
      <c r="I354" s="47"/>
      <c r="K354" s="47"/>
      <c r="L354" s="47"/>
    </row>
    <row r="355" spans="6:12" s="35" customFormat="1" hidden="1">
      <c r="F355" s="47"/>
      <c r="G355" s="47"/>
      <c r="H355" s="48"/>
      <c r="I355" s="47"/>
      <c r="K355" s="47"/>
      <c r="L355" s="47"/>
    </row>
    <row r="356" spans="6:12" s="35" customFormat="1" hidden="1">
      <c r="F356" s="47"/>
      <c r="G356" s="47"/>
      <c r="H356" s="48"/>
      <c r="I356" s="47"/>
      <c r="K356" s="47"/>
      <c r="L356" s="47"/>
    </row>
    <row r="357" spans="6:12" s="35" customFormat="1" hidden="1">
      <c r="F357" s="47"/>
      <c r="G357" s="47"/>
      <c r="H357" s="48"/>
      <c r="I357" s="47"/>
      <c r="K357" s="47"/>
      <c r="L357" s="47"/>
    </row>
    <row r="358" spans="6:12" s="35" customFormat="1" hidden="1">
      <c r="F358" s="47"/>
      <c r="G358" s="47"/>
      <c r="H358" s="48"/>
      <c r="I358" s="47"/>
      <c r="K358" s="47"/>
      <c r="L358" s="47"/>
    </row>
    <row r="359" spans="6:12" s="35" customFormat="1" hidden="1">
      <c r="F359" s="47"/>
      <c r="G359" s="47"/>
      <c r="H359" s="48"/>
      <c r="I359" s="47"/>
      <c r="K359" s="47"/>
      <c r="L359" s="47"/>
    </row>
    <row r="360" spans="6:12" s="35" customFormat="1" hidden="1">
      <c r="F360" s="47"/>
      <c r="G360" s="47"/>
      <c r="H360" s="48"/>
      <c r="I360" s="47"/>
      <c r="K360" s="47"/>
      <c r="L360" s="47"/>
    </row>
    <row r="361" spans="6:12" s="35" customFormat="1" hidden="1">
      <c r="F361" s="47"/>
      <c r="G361" s="47"/>
      <c r="H361" s="48"/>
      <c r="I361" s="47"/>
      <c r="K361" s="47"/>
      <c r="L361" s="47"/>
    </row>
    <row r="362" spans="6:12" s="35" customFormat="1" hidden="1">
      <c r="F362" s="47"/>
      <c r="G362" s="47"/>
      <c r="H362" s="48"/>
      <c r="I362" s="47"/>
      <c r="K362" s="47"/>
      <c r="L362" s="47"/>
    </row>
    <row r="363" spans="6:12" s="35" customFormat="1" hidden="1">
      <c r="F363" s="47"/>
      <c r="G363" s="47"/>
      <c r="H363" s="48"/>
      <c r="I363" s="47"/>
      <c r="K363" s="47"/>
      <c r="L363" s="47"/>
    </row>
    <row r="364" spans="6:12" s="35" customFormat="1" hidden="1">
      <c r="F364" s="47"/>
      <c r="G364" s="47"/>
      <c r="H364" s="48"/>
      <c r="I364" s="47"/>
      <c r="K364" s="47"/>
      <c r="L364" s="47"/>
    </row>
    <row r="365" spans="6:12" s="35" customFormat="1" hidden="1">
      <c r="F365" s="47"/>
      <c r="G365" s="47"/>
      <c r="H365" s="48"/>
      <c r="I365" s="47"/>
      <c r="K365" s="47"/>
      <c r="L365" s="47"/>
    </row>
    <row r="366" spans="6:12" s="35" customFormat="1" hidden="1">
      <c r="F366" s="47"/>
      <c r="G366" s="47"/>
      <c r="H366" s="48"/>
      <c r="I366" s="47"/>
      <c r="K366" s="47"/>
      <c r="L366" s="47"/>
    </row>
    <row r="367" spans="6:12" s="35" customFormat="1" hidden="1">
      <c r="F367" s="47"/>
      <c r="G367" s="47"/>
      <c r="H367" s="48"/>
      <c r="I367" s="47"/>
      <c r="K367" s="47"/>
      <c r="L367" s="47"/>
    </row>
    <row r="368" spans="6:12" s="35" customFormat="1" hidden="1">
      <c r="F368" s="47"/>
      <c r="G368" s="47"/>
      <c r="H368" s="48"/>
      <c r="I368" s="47"/>
      <c r="K368" s="47"/>
      <c r="L368" s="47"/>
    </row>
    <row r="369" spans="6:12" s="35" customFormat="1" hidden="1">
      <c r="F369" s="47"/>
      <c r="G369" s="47"/>
      <c r="H369" s="48"/>
      <c r="I369" s="47"/>
      <c r="K369" s="47"/>
      <c r="L369" s="47"/>
    </row>
    <row r="370" spans="6:12" s="35" customFormat="1" hidden="1">
      <c r="F370" s="47"/>
      <c r="G370" s="47"/>
      <c r="H370" s="48"/>
      <c r="I370" s="47"/>
      <c r="K370" s="47"/>
      <c r="L370" s="47"/>
    </row>
    <row r="371" spans="6:12" s="35" customFormat="1" hidden="1">
      <c r="F371" s="47"/>
      <c r="G371" s="47"/>
      <c r="H371" s="48"/>
      <c r="I371" s="47"/>
      <c r="K371" s="47"/>
      <c r="L371" s="47"/>
    </row>
    <row r="372" spans="6:12" s="35" customFormat="1" hidden="1">
      <c r="F372" s="47"/>
      <c r="G372" s="47"/>
      <c r="H372" s="48"/>
      <c r="I372" s="47"/>
      <c r="K372" s="47"/>
      <c r="L372" s="47"/>
    </row>
    <row r="373" spans="6:12" s="35" customFormat="1" hidden="1">
      <c r="F373" s="47"/>
      <c r="G373" s="47"/>
      <c r="H373" s="48"/>
      <c r="I373" s="47"/>
      <c r="K373" s="47"/>
      <c r="L373" s="47"/>
    </row>
    <row r="374" spans="6:12" s="35" customFormat="1" hidden="1">
      <c r="F374" s="47"/>
      <c r="G374" s="47"/>
      <c r="H374" s="48"/>
      <c r="I374" s="47"/>
      <c r="K374" s="47"/>
      <c r="L374" s="47"/>
    </row>
    <row r="375" spans="6:12" s="35" customFormat="1" hidden="1">
      <c r="F375" s="47"/>
      <c r="G375" s="47"/>
      <c r="H375" s="48"/>
      <c r="I375" s="47"/>
      <c r="K375" s="47"/>
      <c r="L375" s="47"/>
    </row>
    <row r="376" spans="6:12" s="35" customFormat="1" hidden="1">
      <c r="F376" s="47"/>
      <c r="G376" s="47"/>
      <c r="H376" s="48"/>
      <c r="I376" s="47"/>
      <c r="K376" s="47"/>
      <c r="L376" s="47"/>
    </row>
    <row r="377" spans="6:12" s="35" customFormat="1" hidden="1">
      <c r="F377" s="47"/>
      <c r="G377" s="47"/>
      <c r="H377" s="48"/>
      <c r="I377" s="47"/>
      <c r="K377" s="47"/>
      <c r="L377" s="47"/>
    </row>
    <row r="378" spans="6:12" s="35" customFormat="1" hidden="1">
      <c r="F378" s="47"/>
      <c r="G378" s="47"/>
      <c r="H378" s="48"/>
      <c r="I378" s="47"/>
      <c r="K378" s="47"/>
      <c r="L378" s="47"/>
    </row>
    <row r="379" spans="6:12" s="35" customFormat="1" hidden="1">
      <c r="F379" s="47"/>
      <c r="G379" s="47"/>
      <c r="H379" s="48"/>
      <c r="I379" s="47"/>
      <c r="K379" s="47"/>
      <c r="L379" s="47"/>
    </row>
    <row r="380" spans="6:12" s="35" customFormat="1" hidden="1">
      <c r="F380" s="47"/>
      <c r="G380" s="47"/>
      <c r="H380" s="48"/>
      <c r="I380" s="47"/>
      <c r="K380" s="47"/>
      <c r="L380" s="47"/>
    </row>
    <row r="381" spans="6:12" s="35" customFormat="1" hidden="1">
      <c r="F381" s="47"/>
      <c r="G381" s="47"/>
      <c r="H381" s="48"/>
      <c r="I381" s="47"/>
      <c r="K381" s="47"/>
      <c r="L381" s="47"/>
    </row>
    <row r="382" spans="6:12" s="35" customFormat="1" hidden="1">
      <c r="F382" s="47"/>
      <c r="G382" s="47"/>
      <c r="H382" s="48"/>
      <c r="I382" s="47"/>
      <c r="K382" s="47"/>
      <c r="L382" s="47"/>
    </row>
    <row r="383" spans="6:12" s="35" customFormat="1" hidden="1">
      <c r="F383" s="47"/>
      <c r="G383" s="47"/>
      <c r="H383" s="48"/>
      <c r="I383" s="47"/>
      <c r="K383" s="47"/>
      <c r="L383" s="47"/>
    </row>
    <row r="384" spans="6:12" s="35" customFormat="1" hidden="1">
      <c r="F384" s="47"/>
      <c r="G384" s="47"/>
      <c r="H384" s="48"/>
      <c r="I384" s="47"/>
      <c r="K384" s="47"/>
      <c r="L384" s="47"/>
    </row>
    <row r="385" spans="6:12" s="35" customFormat="1" hidden="1">
      <c r="F385" s="47"/>
      <c r="G385" s="47"/>
      <c r="H385" s="48"/>
      <c r="I385" s="47"/>
      <c r="K385" s="47"/>
      <c r="L385" s="47"/>
    </row>
    <row r="386" spans="6:12" s="35" customFormat="1" hidden="1">
      <c r="F386" s="47"/>
      <c r="G386" s="47"/>
      <c r="H386" s="48"/>
      <c r="I386" s="47"/>
      <c r="K386" s="47"/>
      <c r="L386" s="47"/>
    </row>
    <row r="387" spans="6:12" s="35" customFormat="1" hidden="1">
      <c r="F387" s="47"/>
      <c r="G387" s="47"/>
      <c r="H387" s="48"/>
      <c r="I387" s="47"/>
      <c r="K387" s="47"/>
      <c r="L387" s="47"/>
    </row>
    <row r="388" spans="6:12" s="35" customFormat="1" hidden="1">
      <c r="F388" s="47"/>
      <c r="G388" s="47"/>
      <c r="H388" s="48"/>
      <c r="I388" s="47"/>
      <c r="K388" s="47"/>
      <c r="L388" s="47"/>
    </row>
    <row r="389" spans="6:12" s="35" customFormat="1" hidden="1">
      <c r="F389" s="47"/>
      <c r="G389" s="47"/>
      <c r="H389" s="48"/>
      <c r="I389" s="47"/>
      <c r="K389" s="47"/>
      <c r="L389" s="47"/>
    </row>
    <row r="390" spans="6:12" s="35" customFormat="1" hidden="1">
      <c r="F390" s="47"/>
      <c r="G390" s="47"/>
      <c r="H390" s="48"/>
      <c r="I390" s="47"/>
      <c r="K390" s="47"/>
      <c r="L390" s="47"/>
    </row>
    <row r="391" spans="6:12" s="35" customFormat="1" hidden="1">
      <c r="F391" s="47"/>
      <c r="G391" s="47"/>
      <c r="H391" s="48"/>
      <c r="I391" s="47"/>
      <c r="K391" s="47"/>
      <c r="L391" s="47"/>
    </row>
    <row r="392" spans="6:12" s="35" customFormat="1" hidden="1">
      <c r="F392" s="47"/>
      <c r="G392" s="47"/>
      <c r="H392" s="48"/>
      <c r="I392" s="47"/>
      <c r="K392" s="47"/>
      <c r="L392" s="47"/>
    </row>
    <row r="393" spans="6:12" s="35" customFormat="1" hidden="1">
      <c r="F393" s="47"/>
      <c r="G393" s="47"/>
      <c r="H393" s="48"/>
      <c r="I393" s="47"/>
      <c r="K393" s="47"/>
      <c r="L393" s="47"/>
    </row>
    <row r="394" spans="6:12" s="35" customFormat="1" hidden="1">
      <c r="F394" s="47"/>
      <c r="G394" s="47"/>
      <c r="H394" s="48"/>
      <c r="I394" s="47"/>
      <c r="K394" s="47"/>
      <c r="L394" s="47"/>
    </row>
    <row r="395" spans="6:12" s="35" customFormat="1" hidden="1">
      <c r="F395" s="47"/>
      <c r="G395" s="47"/>
      <c r="H395" s="48"/>
      <c r="I395" s="47"/>
      <c r="K395" s="47"/>
      <c r="L395" s="47"/>
    </row>
    <row r="396" spans="6:12" s="35" customFormat="1" hidden="1">
      <c r="F396" s="47"/>
      <c r="G396" s="47"/>
      <c r="H396" s="48"/>
      <c r="I396" s="47"/>
      <c r="K396" s="47"/>
      <c r="L396" s="47"/>
    </row>
    <row r="397" spans="6:12" s="35" customFormat="1" hidden="1">
      <c r="F397" s="47"/>
      <c r="G397" s="47"/>
      <c r="H397" s="48"/>
      <c r="I397" s="47"/>
      <c r="K397" s="47"/>
      <c r="L397" s="47"/>
    </row>
    <row r="398" spans="6:12" s="35" customFormat="1" hidden="1">
      <c r="F398" s="47"/>
      <c r="G398" s="47"/>
      <c r="H398" s="48"/>
      <c r="I398" s="47"/>
      <c r="K398" s="47"/>
      <c r="L398" s="47"/>
    </row>
    <row r="399" spans="6:12" s="35" customFormat="1" hidden="1">
      <c r="F399" s="47"/>
      <c r="G399" s="47"/>
      <c r="H399" s="48"/>
      <c r="I399" s="47"/>
      <c r="K399" s="47"/>
      <c r="L399" s="47"/>
    </row>
    <row r="400" spans="6:12" s="35" customFormat="1" hidden="1">
      <c r="F400" s="47"/>
      <c r="G400" s="47"/>
      <c r="H400" s="48"/>
      <c r="I400" s="47"/>
      <c r="K400" s="47"/>
      <c r="L400" s="47"/>
    </row>
    <row r="401" spans="6:12" s="35" customFormat="1" hidden="1">
      <c r="F401" s="47"/>
      <c r="G401" s="47"/>
      <c r="H401" s="48"/>
      <c r="I401" s="47"/>
      <c r="K401" s="47"/>
      <c r="L401" s="47"/>
    </row>
    <row r="402" spans="6:12" s="35" customFormat="1" hidden="1">
      <c r="F402" s="47"/>
      <c r="G402" s="47"/>
      <c r="H402" s="48"/>
      <c r="I402" s="47"/>
      <c r="K402" s="47"/>
      <c r="L402" s="47"/>
    </row>
    <row r="403" spans="6:12" s="35" customFormat="1" hidden="1">
      <c r="F403" s="47"/>
      <c r="G403" s="47"/>
      <c r="H403" s="48"/>
      <c r="I403" s="47"/>
      <c r="K403" s="47"/>
      <c r="L403" s="47"/>
    </row>
    <row r="404" spans="6:12" s="35" customFormat="1" hidden="1">
      <c r="F404" s="47"/>
      <c r="G404" s="47"/>
      <c r="H404" s="48"/>
      <c r="I404" s="47"/>
      <c r="K404" s="47"/>
      <c r="L404" s="47"/>
    </row>
    <row r="405" spans="6:12" s="35" customFormat="1" hidden="1">
      <c r="F405" s="47"/>
      <c r="G405" s="47"/>
      <c r="H405" s="48"/>
      <c r="I405" s="47"/>
      <c r="K405" s="47"/>
      <c r="L405" s="47"/>
    </row>
    <row r="406" spans="6:12" s="35" customFormat="1" hidden="1">
      <c r="F406" s="47"/>
      <c r="G406" s="47"/>
      <c r="H406" s="48"/>
      <c r="I406" s="47"/>
      <c r="K406" s="47"/>
      <c r="L406" s="47"/>
    </row>
    <row r="407" spans="6:12" s="35" customFormat="1" hidden="1">
      <c r="F407" s="47"/>
      <c r="G407" s="47"/>
      <c r="H407" s="48"/>
      <c r="I407" s="47"/>
      <c r="K407" s="47"/>
      <c r="L407" s="47"/>
    </row>
    <row r="408" spans="6:12" s="35" customFormat="1" hidden="1">
      <c r="F408" s="47"/>
      <c r="G408" s="47"/>
      <c r="H408" s="48"/>
      <c r="I408" s="47"/>
      <c r="K408" s="47"/>
      <c r="L408" s="47"/>
    </row>
    <row r="409" spans="6:12" s="35" customFormat="1" hidden="1">
      <c r="F409" s="47"/>
      <c r="G409" s="47"/>
      <c r="H409" s="48"/>
      <c r="I409" s="47"/>
      <c r="K409" s="47"/>
      <c r="L409" s="47"/>
    </row>
    <row r="410" spans="6:12" s="35" customFormat="1" hidden="1">
      <c r="F410" s="47"/>
      <c r="G410" s="47"/>
      <c r="H410" s="48"/>
      <c r="I410" s="47"/>
      <c r="K410" s="47"/>
      <c r="L410" s="47"/>
    </row>
    <row r="411" spans="6:12" s="35" customFormat="1" hidden="1">
      <c r="F411" s="47"/>
      <c r="G411" s="47"/>
      <c r="H411" s="48"/>
      <c r="I411" s="47"/>
      <c r="K411" s="47"/>
      <c r="L411" s="47"/>
    </row>
    <row r="412" spans="6:12" s="35" customFormat="1" hidden="1">
      <c r="F412" s="47"/>
      <c r="G412" s="47"/>
      <c r="H412" s="48"/>
      <c r="I412" s="47"/>
      <c r="K412" s="47"/>
      <c r="L412" s="47"/>
    </row>
    <row r="413" spans="6:12" s="35" customFormat="1" hidden="1">
      <c r="F413" s="47"/>
      <c r="G413" s="47"/>
      <c r="H413" s="48"/>
      <c r="I413" s="47"/>
      <c r="K413" s="47"/>
      <c r="L413" s="47"/>
    </row>
    <row r="414" spans="6:12" s="35" customFormat="1" hidden="1">
      <c r="F414" s="47"/>
      <c r="G414" s="47"/>
      <c r="H414" s="48"/>
      <c r="I414" s="47"/>
      <c r="K414" s="47"/>
      <c r="L414" s="47"/>
    </row>
    <row r="415" spans="6:12" s="35" customFormat="1" hidden="1">
      <c r="F415" s="47"/>
      <c r="G415" s="47"/>
      <c r="H415" s="48"/>
      <c r="I415" s="47"/>
      <c r="K415" s="47"/>
      <c r="L415" s="47"/>
    </row>
    <row r="416" spans="6:12" s="35" customFormat="1" hidden="1">
      <c r="F416" s="47"/>
      <c r="G416" s="47"/>
      <c r="H416" s="48"/>
      <c r="I416" s="47"/>
      <c r="K416" s="47"/>
      <c r="L416" s="47"/>
    </row>
    <row r="417" spans="6:12" s="35" customFormat="1" hidden="1">
      <c r="F417" s="47"/>
      <c r="G417" s="47"/>
      <c r="H417" s="48"/>
      <c r="I417" s="47"/>
      <c r="K417" s="47"/>
      <c r="L417" s="47"/>
    </row>
    <row r="418" spans="6:12" s="35" customFormat="1" hidden="1">
      <c r="F418" s="47"/>
      <c r="G418" s="47"/>
      <c r="H418" s="48"/>
      <c r="I418" s="47"/>
      <c r="K418" s="47"/>
      <c r="L418" s="47"/>
    </row>
    <row r="419" spans="6:12" s="35" customFormat="1" hidden="1">
      <c r="F419" s="47"/>
      <c r="G419" s="47"/>
      <c r="H419" s="48"/>
      <c r="I419" s="47"/>
      <c r="K419" s="47"/>
      <c r="L419" s="47"/>
    </row>
    <row r="420" spans="6:12" s="35" customFormat="1" hidden="1">
      <c r="F420" s="47"/>
      <c r="G420" s="47"/>
      <c r="H420" s="48"/>
      <c r="I420" s="47"/>
      <c r="K420" s="47"/>
      <c r="L420" s="47"/>
    </row>
    <row r="421" spans="6:12" s="35" customFormat="1" hidden="1">
      <c r="F421" s="47"/>
      <c r="G421" s="47"/>
      <c r="H421" s="48"/>
      <c r="I421" s="47"/>
      <c r="K421" s="47"/>
      <c r="L421" s="47"/>
    </row>
    <row r="422" spans="6:12" s="35" customFormat="1" hidden="1">
      <c r="F422" s="47"/>
      <c r="G422" s="47"/>
      <c r="H422" s="48"/>
      <c r="I422" s="47"/>
      <c r="K422" s="47"/>
      <c r="L422" s="47"/>
    </row>
    <row r="423" spans="6:12" s="35" customFormat="1" hidden="1">
      <c r="F423" s="47"/>
      <c r="G423" s="47"/>
      <c r="H423" s="48"/>
      <c r="I423" s="47"/>
      <c r="K423" s="47"/>
      <c r="L423" s="47"/>
    </row>
    <row r="424" spans="6:12" s="35" customFormat="1" hidden="1">
      <c r="F424" s="47"/>
      <c r="G424" s="47"/>
      <c r="H424" s="48"/>
      <c r="I424" s="47"/>
      <c r="K424" s="47"/>
      <c r="L424" s="47"/>
    </row>
    <row r="425" spans="6:12" s="35" customFormat="1" hidden="1">
      <c r="F425" s="47"/>
      <c r="G425" s="47"/>
      <c r="H425" s="48"/>
      <c r="I425" s="47"/>
      <c r="K425" s="47"/>
      <c r="L425" s="47"/>
    </row>
    <row r="426" spans="6:12" s="35" customFormat="1" hidden="1">
      <c r="F426" s="47"/>
      <c r="G426" s="47"/>
      <c r="H426" s="48"/>
      <c r="I426" s="47"/>
      <c r="K426" s="47"/>
      <c r="L426" s="47"/>
    </row>
    <row r="427" spans="6:12" s="35" customFormat="1" hidden="1">
      <c r="F427" s="47"/>
      <c r="G427" s="47"/>
      <c r="H427" s="48"/>
      <c r="I427" s="47"/>
      <c r="K427" s="47"/>
      <c r="L427" s="47"/>
    </row>
    <row r="428" spans="6:12" s="35" customFormat="1" hidden="1">
      <c r="F428" s="47"/>
      <c r="G428" s="47"/>
      <c r="H428" s="48"/>
      <c r="I428" s="47"/>
      <c r="K428" s="47"/>
      <c r="L428" s="47"/>
    </row>
    <row r="429" spans="6:12" s="35" customFormat="1" hidden="1">
      <c r="F429" s="47"/>
      <c r="G429" s="47"/>
      <c r="H429" s="48"/>
      <c r="I429" s="47"/>
      <c r="K429" s="47"/>
      <c r="L429" s="47"/>
    </row>
    <row r="430" spans="6:12" s="35" customFormat="1" hidden="1">
      <c r="F430" s="47"/>
      <c r="G430" s="47"/>
      <c r="H430" s="48"/>
      <c r="I430" s="47"/>
      <c r="K430" s="47"/>
      <c r="L430" s="47"/>
    </row>
    <row r="431" spans="6:12" s="35" customFormat="1" hidden="1">
      <c r="F431" s="47"/>
      <c r="G431" s="47"/>
      <c r="H431" s="48"/>
      <c r="I431" s="47"/>
      <c r="K431" s="47"/>
      <c r="L431" s="47"/>
    </row>
    <row r="432" spans="6:12" s="35" customFormat="1" hidden="1">
      <c r="F432" s="47"/>
      <c r="G432" s="47"/>
      <c r="H432" s="48"/>
      <c r="I432" s="47"/>
      <c r="K432" s="47"/>
      <c r="L432" s="47"/>
    </row>
    <row r="433" spans="6:12" s="35" customFormat="1" hidden="1">
      <c r="F433" s="47"/>
      <c r="G433" s="47"/>
      <c r="H433" s="48"/>
      <c r="I433" s="47"/>
      <c r="K433" s="47"/>
      <c r="L433" s="47"/>
    </row>
    <row r="434" spans="6:12" s="35" customFormat="1" hidden="1">
      <c r="F434" s="47"/>
      <c r="G434" s="47"/>
      <c r="H434" s="48"/>
      <c r="I434" s="47"/>
      <c r="K434" s="47"/>
      <c r="L434" s="47"/>
    </row>
    <row r="435" spans="6:12" s="35" customFormat="1" hidden="1">
      <c r="F435" s="47"/>
      <c r="G435" s="47"/>
      <c r="H435" s="48"/>
      <c r="I435" s="47"/>
      <c r="K435" s="47"/>
      <c r="L435" s="47"/>
    </row>
    <row r="436" spans="6:12" s="35" customFormat="1" hidden="1">
      <c r="F436" s="47"/>
      <c r="G436" s="47"/>
      <c r="H436" s="48"/>
      <c r="I436" s="47"/>
      <c r="K436" s="47"/>
      <c r="L436" s="47"/>
    </row>
    <row r="437" spans="6:12" s="35" customFormat="1" hidden="1">
      <c r="F437" s="47"/>
      <c r="G437" s="47"/>
      <c r="H437" s="48"/>
      <c r="I437" s="47"/>
      <c r="K437" s="47"/>
      <c r="L437" s="47"/>
    </row>
    <row r="438" spans="6:12" s="35" customFormat="1" hidden="1">
      <c r="F438" s="47"/>
      <c r="G438" s="47"/>
      <c r="H438" s="48"/>
      <c r="I438" s="47"/>
      <c r="K438" s="47"/>
      <c r="L438" s="47"/>
    </row>
    <row r="439" spans="6:12" s="35" customFormat="1" hidden="1">
      <c r="F439" s="47"/>
      <c r="G439" s="47"/>
      <c r="H439" s="48"/>
      <c r="I439" s="47"/>
      <c r="K439" s="47"/>
      <c r="L439" s="47"/>
    </row>
    <row r="440" spans="6:12" s="35" customFormat="1" hidden="1">
      <c r="F440" s="47"/>
      <c r="G440" s="47"/>
      <c r="H440" s="48"/>
      <c r="I440" s="47"/>
      <c r="K440" s="47"/>
      <c r="L440" s="47"/>
    </row>
    <row r="441" spans="6:12" s="35" customFormat="1" hidden="1">
      <c r="F441" s="47"/>
      <c r="G441" s="47"/>
      <c r="H441" s="48"/>
      <c r="I441" s="47"/>
      <c r="K441" s="47"/>
      <c r="L441" s="47"/>
    </row>
    <row r="442" spans="6:12" s="35" customFormat="1" hidden="1">
      <c r="F442" s="47"/>
      <c r="G442" s="47"/>
      <c r="H442" s="48"/>
      <c r="I442" s="47"/>
      <c r="K442" s="47"/>
      <c r="L442" s="47"/>
    </row>
    <row r="443" spans="6:12" s="35" customFormat="1" hidden="1">
      <c r="F443" s="47"/>
      <c r="G443" s="47"/>
      <c r="H443" s="48"/>
      <c r="I443" s="47"/>
      <c r="K443" s="47"/>
      <c r="L443" s="47"/>
    </row>
    <row r="444" spans="6:12" s="35" customFormat="1" hidden="1">
      <c r="F444" s="47"/>
      <c r="G444" s="47"/>
      <c r="H444" s="48"/>
      <c r="I444" s="47"/>
      <c r="K444" s="47"/>
      <c r="L444" s="47"/>
    </row>
    <row r="445" spans="6:12" s="35" customFormat="1" hidden="1">
      <c r="F445" s="47"/>
      <c r="G445" s="47"/>
      <c r="H445" s="48"/>
      <c r="I445" s="47"/>
      <c r="K445" s="47"/>
      <c r="L445" s="47"/>
    </row>
    <row r="446" spans="6:12" s="35" customFormat="1" hidden="1">
      <c r="F446" s="47"/>
      <c r="G446" s="47"/>
      <c r="H446" s="48"/>
      <c r="I446" s="47"/>
      <c r="K446" s="47"/>
      <c r="L446" s="47"/>
    </row>
    <row r="447" spans="6:12" s="35" customFormat="1" hidden="1">
      <c r="F447" s="47"/>
      <c r="G447" s="47"/>
      <c r="H447" s="48"/>
      <c r="I447" s="47"/>
      <c r="K447" s="47"/>
      <c r="L447" s="47"/>
    </row>
    <row r="448" spans="6:12" s="35" customFormat="1" hidden="1">
      <c r="F448" s="47"/>
      <c r="G448" s="47"/>
      <c r="H448" s="48"/>
      <c r="I448" s="47"/>
      <c r="K448" s="47"/>
      <c r="L448" s="47"/>
    </row>
    <row r="449" spans="6:12" s="35" customFormat="1" hidden="1">
      <c r="F449" s="47"/>
      <c r="G449" s="47"/>
      <c r="H449" s="48"/>
      <c r="I449" s="47"/>
      <c r="K449" s="47"/>
      <c r="L449" s="47"/>
    </row>
    <row r="450" spans="6:12" s="35" customFormat="1" hidden="1">
      <c r="F450" s="47"/>
      <c r="G450" s="47"/>
      <c r="H450" s="48"/>
      <c r="I450" s="47"/>
      <c r="K450" s="47"/>
      <c r="L450" s="47"/>
    </row>
    <row r="451" spans="6:12" s="35" customFormat="1" hidden="1">
      <c r="F451" s="47"/>
      <c r="G451" s="47"/>
      <c r="H451" s="48"/>
      <c r="I451" s="47"/>
      <c r="K451" s="47"/>
      <c r="L451" s="47"/>
    </row>
    <row r="452" spans="6:12" s="35" customFormat="1" hidden="1">
      <c r="F452" s="47"/>
      <c r="G452" s="47"/>
      <c r="H452" s="48"/>
      <c r="I452" s="47"/>
      <c r="K452" s="47"/>
      <c r="L452" s="47"/>
    </row>
    <row r="453" spans="6:12" s="35" customFormat="1" hidden="1">
      <c r="F453" s="47"/>
      <c r="G453" s="47"/>
      <c r="H453" s="48"/>
      <c r="I453" s="47"/>
      <c r="K453" s="47"/>
      <c r="L453" s="47"/>
    </row>
    <row r="454" spans="6:12" s="35" customFormat="1" hidden="1">
      <c r="F454" s="47"/>
      <c r="G454" s="47"/>
      <c r="H454" s="48"/>
      <c r="I454" s="47"/>
      <c r="K454" s="47"/>
      <c r="L454" s="47"/>
    </row>
    <row r="455" spans="6:12" s="35" customFormat="1" hidden="1">
      <c r="F455" s="47"/>
      <c r="G455" s="47"/>
      <c r="H455" s="48"/>
      <c r="I455" s="47"/>
      <c r="K455" s="47"/>
      <c r="L455" s="47"/>
    </row>
    <row r="456" spans="6:12" s="35" customFormat="1" hidden="1">
      <c r="F456" s="47"/>
      <c r="G456" s="47"/>
      <c r="H456" s="48"/>
      <c r="I456" s="47"/>
      <c r="K456" s="47"/>
      <c r="L456" s="47"/>
    </row>
    <row r="457" spans="6:12" s="35" customFormat="1" hidden="1">
      <c r="F457" s="47"/>
      <c r="G457" s="47"/>
      <c r="H457" s="48"/>
      <c r="I457" s="47"/>
      <c r="K457" s="47"/>
      <c r="L457" s="47"/>
    </row>
    <row r="458" spans="6:12" s="35" customFormat="1" hidden="1">
      <c r="F458" s="47"/>
      <c r="G458" s="47"/>
      <c r="H458" s="48"/>
      <c r="I458" s="47"/>
      <c r="K458" s="47"/>
      <c r="L458" s="47"/>
    </row>
    <row r="459" spans="6:12" s="35" customFormat="1" hidden="1">
      <c r="F459" s="47"/>
      <c r="G459" s="47"/>
      <c r="H459" s="48"/>
      <c r="I459" s="47"/>
      <c r="K459" s="47"/>
      <c r="L459" s="47"/>
    </row>
    <row r="460" spans="6:12" s="35" customFormat="1" hidden="1">
      <c r="F460" s="47"/>
      <c r="G460" s="47"/>
      <c r="H460" s="48"/>
      <c r="I460" s="47"/>
      <c r="K460" s="47"/>
      <c r="L460" s="47"/>
    </row>
    <row r="461" spans="6:12" s="35" customFormat="1" hidden="1">
      <c r="F461" s="47"/>
      <c r="G461" s="47"/>
      <c r="H461" s="48"/>
      <c r="I461" s="47"/>
      <c r="K461" s="47"/>
      <c r="L461" s="47"/>
    </row>
    <row r="462" spans="6:12" s="35" customFormat="1" hidden="1">
      <c r="F462" s="47"/>
      <c r="G462" s="47"/>
      <c r="H462" s="48"/>
      <c r="I462" s="47"/>
      <c r="K462" s="47"/>
      <c r="L462" s="47"/>
    </row>
    <row r="463" spans="6:12" s="35" customFormat="1" hidden="1">
      <c r="F463" s="47"/>
      <c r="G463" s="47"/>
      <c r="H463" s="48"/>
      <c r="I463" s="47"/>
      <c r="K463" s="47"/>
      <c r="L463" s="47"/>
    </row>
    <row r="464" spans="6:12" s="35" customFormat="1" hidden="1">
      <c r="F464" s="47"/>
      <c r="G464" s="47"/>
      <c r="H464" s="48"/>
      <c r="I464" s="47"/>
      <c r="K464" s="47"/>
      <c r="L464" s="47"/>
    </row>
    <row r="465" spans="6:12" s="35" customFormat="1" hidden="1">
      <c r="F465" s="47"/>
      <c r="G465" s="47"/>
      <c r="H465" s="48"/>
      <c r="I465" s="47"/>
      <c r="K465" s="47"/>
      <c r="L465" s="47"/>
    </row>
    <row r="466" spans="6:12" s="35" customFormat="1" hidden="1">
      <c r="F466" s="47"/>
      <c r="G466" s="47"/>
      <c r="H466" s="48"/>
      <c r="I466" s="47"/>
      <c r="K466" s="47"/>
      <c r="L466" s="47"/>
    </row>
    <row r="467" spans="6:12" s="35" customFormat="1" hidden="1">
      <c r="F467" s="47"/>
      <c r="G467" s="47"/>
      <c r="H467" s="48"/>
      <c r="I467" s="47"/>
      <c r="K467" s="47"/>
      <c r="L467" s="47"/>
    </row>
    <row r="468" spans="6:12" s="35" customFormat="1" hidden="1">
      <c r="F468" s="47"/>
      <c r="G468" s="47"/>
      <c r="H468" s="48"/>
      <c r="I468" s="47"/>
      <c r="K468" s="47"/>
      <c r="L468" s="47"/>
    </row>
    <row r="469" spans="6:12" s="35" customFormat="1" hidden="1">
      <c r="F469" s="47"/>
      <c r="G469" s="47"/>
      <c r="H469" s="48"/>
      <c r="I469" s="47"/>
      <c r="K469" s="47"/>
      <c r="L469" s="47"/>
    </row>
    <row r="470" spans="6:12" s="35" customFormat="1" hidden="1">
      <c r="F470" s="47"/>
      <c r="G470" s="47"/>
      <c r="H470" s="48"/>
      <c r="I470" s="47"/>
      <c r="K470" s="47"/>
      <c r="L470" s="47"/>
    </row>
    <row r="471" spans="6:12" s="35" customFormat="1" hidden="1">
      <c r="F471" s="47"/>
      <c r="G471" s="47"/>
      <c r="H471" s="48"/>
      <c r="I471" s="47"/>
      <c r="K471" s="47"/>
      <c r="L471" s="47"/>
    </row>
    <row r="472" spans="6:12" s="35" customFormat="1" hidden="1">
      <c r="F472" s="47"/>
      <c r="G472" s="47"/>
      <c r="H472" s="48"/>
      <c r="I472" s="47"/>
      <c r="K472" s="47"/>
      <c r="L472" s="47"/>
    </row>
    <row r="473" spans="6:12" s="35" customFormat="1" hidden="1">
      <c r="F473" s="47"/>
      <c r="G473" s="47"/>
      <c r="H473" s="48"/>
      <c r="I473" s="47"/>
      <c r="K473" s="47"/>
      <c r="L473" s="47"/>
    </row>
    <row r="474" spans="6:12" s="35" customFormat="1" hidden="1">
      <c r="F474" s="47"/>
      <c r="G474" s="47"/>
      <c r="H474" s="48"/>
      <c r="I474" s="47"/>
      <c r="K474" s="47"/>
      <c r="L474" s="47"/>
    </row>
    <row r="475" spans="6:12" s="35" customFormat="1" hidden="1">
      <c r="F475" s="47"/>
      <c r="G475" s="47"/>
      <c r="H475" s="48"/>
      <c r="I475" s="47"/>
      <c r="K475" s="47"/>
      <c r="L475" s="47"/>
    </row>
    <row r="476" spans="6:12" s="35" customFormat="1" hidden="1">
      <c r="F476" s="47"/>
      <c r="G476" s="47"/>
      <c r="H476" s="48"/>
      <c r="I476" s="47"/>
      <c r="K476" s="47"/>
      <c r="L476" s="47"/>
    </row>
    <row r="477" spans="6:12" s="35" customFormat="1" hidden="1">
      <c r="F477" s="47"/>
      <c r="G477" s="47"/>
      <c r="H477" s="48"/>
      <c r="I477" s="47"/>
      <c r="K477" s="47"/>
      <c r="L477" s="47"/>
    </row>
    <row r="478" spans="6:12" s="35" customFormat="1" hidden="1">
      <c r="F478" s="47"/>
      <c r="G478" s="47"/>
      <c r="H478" s="48"/>
      <c r="I478" s="47"/>
      <c r="K478" s="47"/>
      <c r="L478" s="47"/>
    </row>
    <row r="479" spans="6:12" s="35" customFormat="1" hidden="1">
      <c r="F479" s="47"/>
      <c r="G479" s="47"/>
      <c r="H479" s="48"/>
      <c r="I479" s="47"/>
      <c r="K479" s="47"/>
      <c r="L479" s="47"/>
    </row>
    <row r="480" spans="6:12" s="35" customFormat="1" hidden="1">
      <c r="F480" s="47"/>
      <c r="G480" s="47"/>
      <c r="H480" s="48"/>
      <c r="I480" s="47"/>
      <c r="K480" s="47"/>
      <c r="L480" s="47"/>
    </row>
    <row r="481" spans="6:12" s="35" customFormat="1" hidden="1">
      <c r="F481" s="47"/>
      <c r="G481" s="47"/>
      <c r="H481" s="48"/>
      <c r="I481" s="47"/>
      <c r="K481" s="47"/>
      <c r="L481" s="47"/>
    </row>
    <row r="482" spans="6:12" s="35" customFormat="1" hidden="1">
      <c r="F482" s="47"/>
      <c r="G482" s="47"/>
      <c r="H482" s="48"/>
      <c r="I482" s="47"/>
      <c r="K482" s="47"/>
      <c r="L482" s="47"/>
    </row>
    <row r="483" spans="6:12" s="35" customFormat="1" hidden="1">
      <c r="F483" s="47"/>
      <c r="G483" s="47"/>
      <c r="H483" s="48"/>
      <c r="I483" s="47"/>
      <c r="K483" s="47"/>
      <c r="L483" s="47"/>
    </row>
    <row r="484" spans="6:12" s="35" customFormat="1" hidden="1">
      <c r="F484" s="47"/>
      <c r="G484" s="47"/>
      <c r="H484" s="48"/>
      <c r="I484" s="47"/>
      <c r="K484" s="47"/>
      <c r="L484" s="47"/>
    </row>
    <row r="485" spans="6:12" s="35" customFormat="1" hidden="1">
      <c r="F485" s="47"/>
      <c r="G485" s="47"/>
      <c r="H485" s="48"/>
      <c r="I485" s="47"/>
      <c r="K485" s="47"/>
      <c r="L485" s="47"/>
    </row>
    <row r="486" spans="6:12" s="35" customFormat="1" hidden="1">
      <c r="F486" s="47"/>
      <c r="G486" s="47"/>
      <c r="H486" s="48"/>
      <c r="I486" s="47"/>
      <c r="K486" s="47"/>
      <c r="L486" s="47"/>
    </row>
    <row r="487" spans="6:12" s="35" customFormat="1" hidden="1">
      <c r="F487" s="47"/>
      <c r="G487" s="47"/>
      <c r="H487" s="48"/>
      <c r="I487" s="47"/>
      <c r="K487" s="47"/>
      <c r="L487" s="47"/>
    </row>
    <row r="488" spans="6:12" s="35" customFormat="1" hidden="1">
      <c r="F488" s="47"/>
      <c r="G488" s="47"/>
      <c r="H488" s="48"/>
      <c r="I488" s="47"/>
      <c r="K488" s="47"/>
      <c r="L488" s="47"/>
    </row>
    <row r="489" spans="6:12" s="35" customFormat="1" hidden="1">
      <c r="F489" s="47"/>
      <c r="G489" s="47"/>
      <c r="H489" s="48"/>
      <c r="I489" s="47"/>
      <c r="K489" s="47"/>
      <c r="L489" s="47"/>
    </row>
    <row r="490" spans="6:12" s="35" customFormat="1" hidden="1">
      <c r="F490" s="47"/>
      <c r="G490" s="47"/>
      <c r="H490" s="48"/>
      <c r="I490" s="47"/>
      <c r="K490" s="47"/>
      <c r="L490" s="47"/>
    </row>
    <row r="491" spans="6:12" s="35" customFormat="1" hidden="1">
      <c r="F491" s="47"/>
      <c r="G491" s="47"/>
      <c r="H491" s="48"/>
      <c r="I491" s="47"/>
      <c r="K491" s="47"/>
      <c r="L491" s="47"/>
    </row>
    <row r="492" spans="6:12" s="35" customFormat="1" hidden="1">
      <c r="F492" s="47"/>
      <c r="G492" s="47"/>
      <c r="H492" s="48"/>
      <c r="I492" s="47"/>
      <c r="K492" s="47"/>
      <c r="L492" s="47"/>
    </row>
    <row r="493" spans="6:12" s="35" customFormat="1" hidden="1">
      <c r="F493" s="47"/>
      <c r="G493" s="47"/>
      <c r="H493" s="48"/>
      <c r="I493" s="47"/>
      <c r="K493" s="47"/>
      <c r="L493" s="47"/>
    </row>
    <row r="494" spans="6:12" s="35" customFormat="1" hidden="1">
      <c r="F494" s="47"/>
      <c r="G494" s="47"/>
      <c r="H494" s="48"/>
      <c r="I494" s="47"/>
      <c r="K494" s="47"/>
      <c r="L494" s="47"/>
    </row>
    <row r="495" spans="6:12" s="35" customFormat="1" hidden="1">
      <c r="F495" s="47"/>
      <c r="G495" s="47"/>
      <c r="H495" s="48"/>
      <c r="I495" s="47"/>
      <c r="K495" s="47"/>
      <c r="L495" s="47"/>
    </row>
    <row r="496" spans="6:12" s="35" customFormat="1" hidden="1">
      <c r="F496" s="47"/>
      <c r="G496" s="47"/>
      <c r="H496" s="48"/>
      <c r="I496" s="47"/>
      <c r="K496" s="47"/>
      <c r="L496" s="47"/>
    </row>
    <row r="497" spans="6:12" s="35" customFormat="1" hidden="1">
      <c r="F497" s="47"/>
      <c r="G497" s="47"/>
      <c r="H497" s="48"/>
      <c r="I497" s="47"/>
      <c r="K497" s="47"/>
      <c r="L497" s="47"/>
    </row>
    <row r="498" spans="6:12" s="35" customFormat="1" hidden="1">
      <c r="F498" s="47"/>
      <c r="G498" s="47"/>
      <c r="H498" s="48"/>
      <c r="I498" s="47"/>
      <c r="K498" s="47"/>
      <c r="L498" s="47"/>
    </row>
    <row r="499" spans="6:12" s="35" customFormat="1" hidden="1">
      <c r="F499" s="47"/>
      <c r="G499" s="47"/>
      <c r="H499" s="48"/>
      <c r="I499" s="47"/>
      <c r="K499" s="47"/>
      <c r="L499" s="47"/>
    </row>
    <row r="500" spans="6:12" s="35" customFormat="1" hidden="1">
      <c r="F500" s="47"/>
      <c r="G500" s="47"/>
      <c r="H500" s="48"/>
      <c r="I500" s="47"/>
      <c r="K500" s="47"/>
      <c r="L500" s="47"/>
    </row>
    <row r="501" spans="6:12" s="35" customFormat="1" hidden="1">
      <c r="F501" s="47"/>
      <c r="G501" s="47"/>
      <c r="H501" s="48"/>
      <c r="I501" s="47"/>
      <c r="K501" s="47"/>
      <c r="L501" s="47"/>
    </row>
    <row r="502" spans="6:12" s="35" customFormat="1" hidden="1">
      <c r="F502" s="47"/>
      <c r="G502" s="47"/>
      <c r="H502" s="48"/>
      <c r="I502" s="47"/>
      <c r="K502" s="47"/>
      <c r="L502" s="47"/>
    </row>
    <row r="503" spans="6:12" s="35" customFormat="1" hidden="1">
      <c r="F503" s="47"/>
      <c r="G503" s="47"/>
      <c r="H503" s="48"/>
      <c r="I503" s="47"/>
      <c r="K503" s="47"/>
      <c r="L503" s="47"/>
    </row>
    <row r="504" spans="6:12" s="35" customFormat="1" hidden="1">
      <c r="F504" s="47"/>
      <c r="G504" s="47"/>
      <c r="H504" s="48"/>
      <c r="I504" s="47"/>
      <c r="K504" s="47"/>
      <c r="L504" s="47"/>
    </row>
    <row r="505" spans="6:12" s="35" customFormat="1" hidden="1">
      <c r="F505" s="47"/>
      <c r="G505" s="47"/>
      <c r="H505" s="48"/>
      <c r="I505" s="47"/>
      <c r="K505" s="47"/>
      <c r="L505" s="47"/>
    </row>
    <row r="506" spans="6:12" s="35" customFormat="1" hidden="1">
      <c r="F506" s="47"/>
      <c r="G506" s="47"/>
      <c r="H506" s="48"/>
      <c r="I506" s="47"/>
      <c r="K506" s="47"/>
      <c r="L506" s="47"/>
    </row>
    <row r="507" spans="6:12" s="35" customFormat="1" hidden="1">
      <c r="F507" s="47"/>
      <c r="G507" s="47"/>
      <c r="H507" s="48"/>
      <c r="I507" s="47"/>
      <c r="K507" s="47"/>
      <c r="L507" s="47"/>
    </row>
    <row r="508" spans="6:12" s="35" customFormat="1" hidden="1">
      <c r="F508" s="47"/>
      <c r="G508" s="47"/>
      <c r="H508" s="48"/>
      <c r="I508" s="47"/>
      <c r="K508" s="47"/>
      <c r="L508" s="47"/>
    </row>
    <row r="509" spans="6:12" s="35" customFormat="1" hidden="1">
      <c r="F509" s="47"/>
      <c r="G509" s="47"/>
      <c r="H509" s="48"/>
      <c r="I509" s="47"/>
      <c r="K509" s="47"/>
      <c r="L509" s="47"/>
    </row>
    <row r="510" spans="6:12" s="35" customFormat="1" hidden="1">
      <c r="F510" s="47"/>
      <c r="G510" s="47"/>
      <c r="H510" s="48"/>
      <c r="I510" s="47"/>
      <c r="K510" s="47"/>
      <c r="L510" s="47"/>
    </row>
    <row r="511" spans="6:12" s="35" customFormat="1" hidden="1">
      <c r="F511" s="47"/>
      <c r="G511" s="47"/>
      <c r="H511" s="48"/>
      <c r="I511" s="47"/>
      <c r="K511" s="47"/>
      <c r="L511" s="47"/>
    </row>
    <row r="512" spans="6:12" s="35" customFormat="1" hidden="1">
      <c r="F512" s="47"/>
      <c r="G512" s="47"/>
      <c r="H512" s="48"/>
      <c r="I512" s="47"/>
      <c r="K512" s="47"/>
      <c r="L512" s="47"/>
    </row>
    <row r="513" spans="6:12" s="35" customFormat="1" hidden="1">
      <c r="F513" s="47"/>
      <c r="G513" s="47"/>
      <c r="H513" s="48"/>
      <c r="I513" s="47"/>
      <c r="K513" s="47"/>
      <c r="L513" s="47"/>
    </row>
    <row r="514" spans="6:12" s="35" customFormat="1" hidden="1">
      <c r="F514" s="47"/>
      <c r="G514" s="47"/>
      <c r="H514" s="48"/>
      <c r="I514" s="47"/>
      <c r="K514" s="47"/>
      <c r="L514" s="47"/>
    </row>
    <row r="515" spans="6:12" s="35" customFormat="1" hidden="1">
      <c r="F515" s="47"/>
      <c r="G515" s="47"/>
      <c r="H515" s="48"/>
      <c r="I515" s="47"/>
      <c r="K515" s="47"/>
      <c r="L515" s="47"/>
    </row>
    <row r="516" spans="6:12" s="35" customFormat="1" hidden="1">
      <c r="F516" s="47"/>
      <c r="G516" s="47"/>
      <c r="H516" s="48"/>
      <c r="I516" s="47"/>
      <c r="K516" s="47"/>
      <c r="L516" s="47"/>
    </row>
    <row r="517" spans="6:12" s="35" customFormat="1" hidden="1">
      <c r="F517" s="47"/>
      <c r="G517" s="47"/>
      <c r="H517" s="48"/>
      <c r="I517" s="47"/>
      <c r="K517" s="47"/>
      <c r="L517" s="47"/>
    </row>
    <row r="518" spans="6:12" s="35" customFormat="1" hidden="1">
      <c r="F518" s="47"/>
      <c r="G518" s="47"/>
      <c r="H518" s="48"/>
      <c r="I518" s="47"/>
      <c r="K518" s="47"/>
      <c r="L518" s="47"/>
    </row>
    <row r="519" spans="6:12" s="35" customFormat="1" hidden="1">
      <c r="F519" s="47"/>
      <c r="G519" s="47"/>
      <c r="H519" s="48"/>
      <c r="I519" s="47"/>
      <c r="K519" s="47"/>
      <c r="L519" s="47"/>
    </row>
    <row r="520" spans="6:12" s="35" customFormat="1" hidden="1">
      <c r="F520" s="47"/>
      <c r="G520" s="47"/>
      <c r="H520" s="48"/>
      <c r="I520" s="47"/>
      <c r="K520" s="47"/>
      <c r="L520" s="47"/>
    </row>
    <row r="521" spans="6:12" s="35" customFormat="1" hidden="1">
      <c r="F521" s="47"/>
      <c r="G521" s="47"/>
      <c r="H521" s="48"/>
      <c r="I521" s="47"/>
      <c r="K521" s="47"/>
      <c r="L521" s="47"/>
    </row>
    <row r="522" spans="6:12" s="35" customFormat="1" hidden="1">
      <c r="F522" s="47"/>
      <c r="G522" s="47"/>
      <c r="H522" s="48"/>
      <c r="I522" s="47"/>
      <c r="K522" s="47"/>
      <c r="L522" s="47"/>
    </row>
    <row r="523" spans="6:12" s="35" customFormat="1" hidden="1">
      <c r="F523" s="47"/>
      <c r="G523" s="47"/>
      <c r="H523" s="48"/>
      <c r="I523" s="47"/>
      <c r="K523" s="47"/>
      <c r="L523" s="47"/>
    </row>
    <row r="524" spans="6:12" s="35" customFormat="1" hidden="1">
      <c r="F524" s="47"/>
      <c r="G524" s="47"/>
      <c r="H524" s="48"/>
      <c r="I524" s="47"/>
      <c r="K524" s="47"/>
      <c r="L524" s="47"/>
    </row>
    <row r="525" spans="6:12" s="35" customFormat="1" hidden="1">
      <c r="F525" s="47"/>
      <c r="G525" s="47"/>
      <c r="H525" s="48"/>
      <c r="I525" s="47"/>
      <c r="K525" s="47"/>
      <c r="L525" s="47"/>
    </row>
    <row r="526" spans="6:12" s="35" customFormat="1" hidden="1">
      <c r="F526" s="47"/>
      <c r="G526" s="47"/>
      <c r="H526" s="48"/>
      <c r="I526" s="47"/>
      <c r="K526" s="47"/>
      <c r="L526" s="47"/>
    </row>
    <row r="527" spans="6:12" s="35" customFormat="1" hidden="1">
      <c r="F527" s="47"/>
      <c r="G527" s="47"/>
      <c r="H527" s="48"/>
      <c r="I527" s="47"/>
      <c r="K527" s="47"/>
      <c r="L527" s="47"/>
    </row>
    <row r="528" spans="6:12" s="35" customFormat="1" hidden="1">
      <c r="F528" s="47"/>
      <c r="G528" s="47"/>
      <c r="H528" s="48"/>
      <c r="I528" s="47"/>
      <c r="K528" s="47"/>
      <c r="L528" s="47"/>
    </row>
    <row r="529" spans="6:12" s="35" customFormat="1" hidden="1">
      <c r="F529" s="47"/>
      <c r="G529" s="47"/>
      <c r="H529" s="48"/>
      <c r="I529" s="47"/>
      <c r="K529" s="47"/>
      <c r="L529" s="47"/>
    </row>
    <row r="530" spans="6:12" s="35" customFormat="1" hidden="1">
      <c r="F530" s="47"/>
      <c r="G530" s="47"/>
      <c r="H530" s="48"/>
      <c r="I530" s="47"/>
      <c r="K530" s="47"/>
      <c r="L530" s="47"/>
    </row>
    <row r="531" spans="6:12" s="35" customFormat="1" hidden="1">
      <c r="F531" s="47"/>
      <c r="G531" s="47"/>
      <c r="H531" s="48"/>
      <c r="I531" s="47"/>
      <c r="K531" s="47"/>
      <c r="L531" s="47"/>
    </row>
    <row r="532" spans="6:12" s="35" customFormat="1" hidden="1">
      <c r="F532" s="47"/>
      <c r="G532" s="47"/>
      <c r="H532" s="48"/>
      <c r="I532" s="47"/>
      <c r="K532" s="47"/>
      <c r="L532" s="47"/>
    </row>
    <row r="533" spans="6:12" s="35" customFormat="1" hidden="1">
      <c r="F533" s="47"/>
      <c r="G533" s="47"/>
      <c r="H533" s="48"/>
      <c r="I533" s="47"/>
      <c r="K533" s="47"/>
      <c r="L533" s="47"/>
    </row>
    <row r="534" spans="6:12" s="35" customFormat="1" hidden="1">
      <c r="F534" s="47"/>
      <c r="G534" s="47"/>
      <c r="H534" s="48"/>
      <c r="I534" s="47"/>
      <c r="K534" s="47"/>
      <c r="L534" s="47"/>
    </row>
    <row r="535" spans="6:12" s="35" customFormat="1" hidden="1">
      <c r="F535" s="47"/>
      <c r="G535" s="47"/>
      <c r="H535" s="48"/>
      <c r="I535" s="47"/>
      <c r="K535" s="47"/>
      <c r="L535" s="47"/>
    </row>
    <row r="536" spans="6:12" s="35" customFormat="1" hidden="1">
      <c r="F536" s="47"/>
      <c r="G536" s="47"/>
      <c r="H536" s="48"/>
      <c r="I536" s="47"/>
      <c r="K536" s="47"/>
      <c r="L536" s="47"/>
    </row>
    <row r="537" spans="6:12" s="35" customFormat="1" hidden="1">
      <c r="F537" s="47"/>
      <c r="G537" s="47"/>
      <c r="H537" s="48"/>
      <c r="I537" s="47"/>
      <c r="K537" s="47"/>
      <c r="L537" s="47"/>
    </row>
    <row r="538" spans="6:12" s="35" customFormat="1" hidden="1">
      <c r="F538" s="47"/>
      <c r="G538" s="47"/>
      <c r="H538" s="48"/>
      <c r="I538" s="47"/>
      <c r="K538" s="47"/>
      <c r="L538" s="47"/>
    </row>
    <row r="539" spans="6:12" s="35" customFormat="1" hidden="1">
      <c r="F539" s="47"/>
      <c r="G539" s="47"/>
      <c r="H539" s="48"/>
      <c r="I539" s="47"/>
      <c r="K539" s="47"/>
      <c r="L539" s="47"/>
    </row>
    <row r="540" spans="6:12" s="35" customFormat="1" hidden="1">
      <c r="F540" s="47"/>
      <c r="G540" s="47"/>
      <c r="H540" s="48"/>
      <c r="I540" s="47"/>
      <c r="K540" s="47"/>
      <c r="L540" s="47"/>
    </row>
    <row r="541" spans="6:12" s="35" customFormat="1" hidden="1">
      <c r="F541" s="47"/>
      <c r="G541" s="47"/>
      <c r="H541" s="48"/>
      <c r="I541" s="47"/>
      <c r="K541" s="47"/>
      <c r="L541" s="47"/>
    </row>
    <row r="542" spans="6:12" s="35" customFormat="1" hidden="1">
      <c r="F542" s="47"/>
      <c r="G542" s="47"/>
      <c r="H542" s="48"/>
      <c r="I542" s="47"/>
      <c r="K542" s="47"/>
      <c r="L542" s="47"/>
    </row>
    <row r="543" spans="6:12" s="35" customFormat="1" hidden="1">
      <c r="F543" s="47"/>
      <c r="G543" s="47"/>
      <c r="H543" s="48"/>
      <c r="I543" s="47"/>
      <c r="K543" s="47"/>
      <c r="L543" s="47"/>
    </row>
    <row r="544" spans="6:12" s="35" customFormat="1" hidden="1">
      <c r="F544" s="47"/>
      <c r="G544" s="47"/>
      <c r="H544" s="48"/>
      <c r="I544" s="47"/>
      <c r="K544" s="47"/>
      <c r="L544" s="47"/>
    </row>
    <row r="545" spans="6:12" s="35" customFormat="1" hidden="1">
      <c r="F545" s="47"/>
      <c r="G545" s="47"/>
      <c r="H545" s="48"/>
      <c r="I545" s="47"/>
      <c r="K545" s="47"/>
      <c r="L545" s="47"/>
    </row>
    <row r="546" spans="6:12" s="35" customFormat="1" hidden="1">
      <c r="F546" s="47"/>
      <c r="G546" s="47"/>
      <c r="H546" s="48"/>
      <c r="I546" s="47"/>
      <c r="K546" s="47"/>
      <c r="L546" s="47"/>
    </row>
    <row r="547" spans="6:12" s="35" customFormat="1" hidden="1">
      <c r="F547" s="47"/>
      <c r="G547" s="47"/>
      <c r="H547" s="48"/>
      <c r="I547" s="47"/>
      <c r="K547" s="47"/>
      <c r="L547" s="47"/>
    </row>
    <row r="548" spans="6:12" s="35" customFormat="1" hidden="1">
      <c r="F548" s="47"/>
      <c r="G548" s="47"/>
      <c r="H548" s="48"/>
      <c r="I548" s="47"/>
      <c r="K548" s="47"/>
      <c r="L548" s="47"/>
    </row>
    <row r="549" spans="6:12" s="35" customFormat="1" hidden="1">
      <c r="F549" s="47"/>
      <c r="G549" s="47"/>
      <c r="H549" s="48"/>
      <c r="I549" s="47"/>
      <c r="K549" s="47"/>
      <c r="L549" s="47"/>
    </row>
    <row r="550" spans="6:12" s="35" customFormat="1" hidden="1">
      <c r="F550" s="47"/>
      <c r="G550" s="47"/>
      <c r="H550" s="48"/>
      <c r="I550" s="47"/>
      <c r="K550" s="47"/>
      <c r="L550" s="47"/>
    </row>
    <row r="551" spans="6:12" s="35" customFormat="1" hidden="1">
      <c r="F551" s="47"/>
      <c r="G551" s="47"/>
      <c r="H551" s="48"/>
      <c r="I551" s="47"/>
      <c r="K551" s="47"/>
      <c r="L551" s="47"/>
    </row>
    <row r="552" spans="6:12" s="35" customFormat="1" hidden="1">
      <c r="F552" s="47"/>
      <c r="G552" s="47"/>
      <c r="H552" s="48"/>
      <c r="I552" s="47"/>
      <c r="K552" s="47"/>
      <c r="L552" s="47"/>
    </row>
    <row r="553" spans="6:12" s="35" customFormat="1" hidden="1">
      <c r="F553" s="47"/>
      <c r="G553" s="47"/>
      <c r="H553" s="48"/>
      <c r="I553" s="47"/>
      <c r="K553" s="47"/>
      <c r="L553" s="47"/>
    </row>
    <row r="554" spans="6:12" s="35" customFormat="1" hidden="1">
      <c r="F554" s="47"/>
      <c r="G554" s="47"/>
      <c r="H554" s="48"/>
      <c r="I554" s="47"/>
      <c r="K554" s="47"/>
      <c r="L554" s="47"/>
    </row>
    <row r="555" spans="6:12" s="35" customFormat="1" hidden="1">
      <c r="F555" s="47"/>
      <c r="G555" s="47"/>
      <c r="H555" s="48"/>
      <c r="I555" s="47"/>
      <c r="K555" s="47"/>
      <c r="L555" s="47"/>
    </row>
    <row r="556" spans="6:12" s="35" customFormat="1" hidden="1">
      <c r="F556" s="47"/>
      <c r="G556" s="47"/>
      <c r="H556" s="48"/>
      <c r="I556" s="47"/>
      <c r="K556" s="47"/>
      <c r="L556" s="47"/>
    </row>
    <row r="557" spans="6:12" s="35" customFormat="1" hidden="1">
      <c r="F557" s="47"/>
      <c r="G557" s="47"/>
      <c r="H557" s="48"/>
      <c r="I557" s="47"/>
      <c r="K557" s="47"/>
      <c r="L557" s="47"/>
    </row>
    <row r="558" spans="6:12" s="35" customFormat="1" hidden="1">
      <c r="F558" s="47"/>
      <c r="G558" s="47"/>
      <c r="H558" s="48"/>
      <c r="I558" s="47"/>
      <c r="K558" s="47"/>
      <c r="L558" s="47"/>
    </row>
    <row r="559" spans="6:12" s="35" customFormat="1" hidden="1">
      <c r="F559" s="47"/>
      <c r="G559" s="47"/>
      <c r="H559" s="48"/>
      <c r="I559" s="47"/>
      <c r="K559" s="47"/>
      <c r="L559" s="47"/>
    </row>
    <row r="560" spans="6:12" s="35" customFormat="1" hidden="1">
      <c r="F560" s="47"/>
      <c r="G560" s="47"/>
      <c r="H560" s="48"/>
      <c r="I560" s="47"/>
      <c r="K560" s="47"/>
      <c r="L560" s="47"/>
    </row>
    <row r="561" spans="6:12" s="35" customFormat="1" hidden="1">
      <c r="F561" s="47"/>
      <c r="G561" s="47"/>
      <c r="H561" s="48"/>
      <c r="I561" s="47"/>
      <c r="K561" s="47"/>
      <c r="L561" s="47"/>
    </row>
    <row r="562" spans="6:12" s="35" customFormat="1" hidden="1">
      <c r="F562" s="47"/>
      <c r="G562" s="47"/>
      <c r="H562" s="48"/>
      <c r="I562" s="47"/>
      <c r="K562" s="47"/>
      <c r="L562" s="47"/>
    </row>
    <row r="563" spans="6:12" s="35" customFormat="1" hidden="1">
      <c r="F563" s="47"/>
      <c r="G563" s="47"/>
      <c r="H563" s="48"/>
      <c r="I563" s="47"/>
      <c r="K563" s="47"/>
      <c r="L563" s="47"/>
    </row>
    <row r="564" spans="6:12" s="35" customFormat="1" hidden="1">
      <c r="F564" s="47"/>
      <c r="G564" s="47"/>
      <c r="H564" s="48"/>
      <c r="I564" s="47"/>
      <c r="K564" s="47"/>
      <c r="L564" s="47"/>
    </row>
    <row r="565" spans="6:12" s="35" customFormat="1" hidden="1">
      <c r="F565" s="47"/>
      <c r="G565" s="47"/>
      <c r="H565" s="48"/>
      <c r="I565" s="47"/>
      <c r="K565" s="47"/>
      <c r="L565" s="47"/>
    </row>
    <row r="566" spans="6:12" s="35" customFormat="1" hidden="1">
      <c r="F566" s="47"/>
      <c r="G566" s="47"/>
      <c r="H566" s="48"/>
      <c r="I566" s="47"/>
      <c r="K566" s="47"/>
      <c r="L566" s="47"/>
    </row>
    <row r="567" spans="6:12" s="35" customFormat="1" hidden="1">
      <c r="F567" s="47"/>
      <c r="G567" s="47"/>
      <c r="H567" s="48"/>
      <c r="I567" s="47"/>
      <c r="K567" s="47"/>
      <c r="L567" s="47"/>
    </row>
    <row r="568" spans="6:12" s="35" customFormat="1" hidden="1">
      <c r="F568" s="47"/>
      <c r="G568" s="47"/>
      <c r="H568" s="48"/>
      <c r="I568" s="47"/>
      <c r="K568" s="47"/>
      <c r="L568" s="47"/>
    </row>
    <row r="569" spans="6:12" s="35" customFormat="1" hidden="1">
      <c r="F569" s="47"/>
      <c r="G569" s="47"/>
      <c r="H569" s="48"/>
      <c r="I569" s="47"/>
      <c r="K569" s="47"/>
      <c r="L569" s="47"/>
    </row>
    <row r="570" spans="6:12" s="35" customFormat="1" hidden="1">
      <c r="F570" s="47"/>
      <c r="G570" s="47"/>
      <c r="H570" s="48"/>
      <c r="I570" s="47"/>
      <c r="K570" s="47"/>
      <c r="L570" s="47"/>
    </row>
    <row r="571" spans="6:12" s="35" customFormat="1" hidden="1">
      <c r="F571" s="47"/>
      <c r="G571" s="47"/>
      <c r="H571" s="48"/>
      <c r="I571" s="47"/>
      <c r="K571" s="47"/>
      <c r="L571" s="47"/>
    </row>
    <row r="572" spans="6:12" s="35" customFormat="1" hidden="1">
      <c r="F572" s="47"/>
      <c r="G572" s="47"/>
      <c r="H572" s="48"/>
      <c r="I572" s="47"/>
      <c r="K572" s="47"/>
      <c r="L572" s="47"/>
    </row>
    <row r="573" spans="6:12" s="35" customFormat="1" hidden="1">
      <c r="F573" s="47"/>
      <c r="G573" s="47"/>
      <c r="H573" s="48"/>
      <c r="I573" s="47"/>
      <c r="K573" s="47"/>
      <c r="L573" s="47"/>
    </row>
    <row r="574" spans="6:12" s="35" customFormat="1" hidden="1">
      <c r="F574" s="47"/>
      <c r="G574" s="47"/>
      <c r="H574" s="48"/>
      <c r="I574" s="47"/>
      <c r="K574" s="47"/>
      <c r="L574" s="47"/>
    </row>
    <row r="575" spans="6:12" s="35" customFormat="1" hidden="1">
      <c r="F575" s="47"/>
      <c r="G575" s="47"/>
      <c r="H575" s="48"/>
      <c r="I575" s="47"/>
      <c r="K575" s="47"/>
      <c r="L575" s="47"/>
    </row>
    <row r="576" spans="6:12" s="35" customFormat="1" hidden="1">
      <c r="F576" s="47"/>
      <c r="G576" s="47"/>
      <c r="H576" s="48"/>
      <c r="I576" s="47"/>
      <c r="K576" s="47"/>
      <c r="L576" s="47"/>
    </row>
    <row r="577" spans="6:12" s="35" customFormat="1" hidden="1">
      <c r="F577" s="47"/>
      <c r="G577" s="47"/>
      <c r="H577" s="48"/>
      <c r="I577" s="47"/>
      <c r="K577" s="47"/>
      <c r="L577" s="47"/>
    </row>
    <row r="578" spans="6:12" s="35" customFormat="1" hidden="1">
      <c r="F578" s="47"/>
      <c r="G578" s="47"/>
      <c r="H578" s="48"/>
      <c r="I578" s="47"/>
      <c r="K578" s="47"/>
      <c r="L578" s="47"/>
    </row>
    <row r="579" spans="6:12" s="35" customFormat="1" hidden="1">
      <c r="F579" s="47"/>
      <c r="G579" s="47"/>
      <c r="H579" s="48"/>
      <c r="I579" s="47"/>
      <c r="K579" s="47"/>
      <c r="L579" s="47"/>
    </row>
    <row r="580" spans="6:12" s="35" customFormat="1" hidden="1">
      <c r="F580" s="47"/>
      <c r="G580" s="47"/>
      <c r="H580" s="48"/>
      <c r="I580" s="47"/>
      <c r="K580" s="47"/>
      <c r="L580" s="47"/>
    </row>
    <row r="581" spans="6:12" s="35" customFormat="1" hidden="1">
      <c r="F581" s="47"/>
      <c r="G581" s="47"/>
      <c r="H581" s="48"/>
      <c r="I581" s="47"/>
      <c r="K581" s="47"/>
      <c r="L581" s="47"/>
    </row>
    <row r="582" spans="6:12" s="35" customFormat="1" hidden="1">
      <c r="F582" s="47"/>
      <c r="G582" s="47"/>
      <c r="H582" s="48"/>
      <c r="I582" s="47"/>
      <c r="K582" s="47"/>
      <c r="L582" s="47"/>
    </row>
    <row r="583" spans="6:12" s="35" customFormat="1" hidden="1">
      <c r="F583" s="47"/>
      <c r="G583" s="47"/>
      <c r="H583" s="48"/>
      <c r="I583" s="47"/>
      <c r="K583" s="47"/>
      <c r="L583" s="47"/>
    </row>
    <row r="584" spans="6:12" s="35" customFormat="1" hidden="1">
      <c r="F584" s="47"/>
      <c r="G584" s="47"/>
      <c r="H584" s="48"/>
      <c r="I584" s="47"/>
      <c r="K584" s="47"/>
      <c r="L584" s="47"/>
    </row>
    <row r="585" spans="6:12" s="35" customFormat="1" hidden="1">
      <c r="F585" s="47"/>
      <c r="G585" s="47"/>
      <c r="H585" s="48"/>
      <c r="I585" s="47"/>
      <c r="K585" s="47"/>
      <c r="L585" s="47"/>
    </row>
    <row r="586" spans="6:12" s="35" customFormat="1" hidden="1">
      <c r="F586" s="47"/>
      <c r="G586" s="47"/>
      <c r="H586" s="48"/>
      <c r="I586" s="47"/>
      <c r="K586" s="47"/>
      <c r="L586" s="47"/>
    </row>
    <row r="587" spans="6:12" s="35" customFormat="1" hidden="1">
      <c r="F587" s="47"/>
      <c r="G587" s="47"/>
      <c r="H587" s="48"/>
      <c r="I587" s="47"/>
      <c r="K587" s="47"/>
      <c r="L587" s="47"/>
    </row>
    <row r="588" spans="6:12" s="35" customFormat="1" hidden="1">
      <c r="F588" s="47"/>
      <c r="G588" s="47"/>
      <c r="H588" s="48"/>
      <c r="I588" s="47"/>
      <c r="K588" s="47"/>
      <c r="L588" s="47"/>
    </row>
    <row r="589" spans="6:12" s="35" customFormat="1" hidden="1">
      <c r="F589" s="47"/>
      <c r="G589" s="47"/>
      <c r="H589" s="48"/>
      <c r="I589" s="47"/>
      <c r="K589" s="47"/>
      <c r="L589" s="47"/>
    </row>
    <row r="590" spans="6:12" s="35" customFormat="1" hidden="1">
      <c r="F590" s="47"/>
      <c r="G590" s="47"/>
      <c r="H590" s="48"/>
      <c r="I590" s="47"/>
      <c r="K590" s="47"/>
      <c r="L590" s="47"/>
    </row>
    <row r="591" spans="6:12" s="35" customFormat="1" hidden="1">
      <c r="F591" s="47"/>
      <c r="G591" s="47"/>
      <c r="H591" s="48"/>
      <c r="I591" s="47"/>
      <c r="K591" s="47"/>
      <c r="L591" s="47"/>
    </row>
    <row r="592" spans="6:12" s="35" customFormat="1" hidden="1">
      <c r="F592" s="47"/>
      <c r="G592" s="47"/>
      <c r="H592" s="48"/>
      <c r="I592" s="47"/>
      <c r="K592" s="47"/>
      <c r="L592" s="47"/>
    </row>
    <row r="593" spans="6:12" s="35" customFormat="1" hidden="1">
      <c r="F593" s="47"/>
      <c r="G593" s="47"/>
      <c r="H593" s="48"/>
      <c r="I593" s="47"/>
      <c r="K593" s="47"/>
      <c r="L593" s="47"/>
    </row>
    <row r="594" spans="6:12" s="35" customFormat="1" hidden="1">
      <c r="F594" s="47"/>
      <c r="G594" s="47"/>
      <c r="H594" s="48"/>
      <c r="I594" s="47"/>
      <c r="K594" s="47"/>
      <c r="L594" s="47"/>
    </row>
    <row r="595" spans="6:12" s="35" customFormat="1" hidden="1">
      <c r="F595" s="47"/>
      <c r="G595" s="47"/>
      <c r="H595" s="48"/>
      <c r="I595" s="47"/>
      <c r="K595" s="47"/>
      <c r="L595" s="47"/>
    </row>
    <row r="596" spans="6:12" s="35" customFormat="1" hidden="1">
      <c r="F596" s="47"/>
      <c r="G596" s="47"/>
      <c r="H596" s="48"/>
      <c r="I596" s="47"/>
      <c r="K596" s="47"/>
      <c r="L596" s="47"/>
    </row>
    <row r="597" spans="6:12" s="35" customFormat="1" hidden="1">
      <c r="F597" s="47"/>
      <c r="G597" s="47"/>
      <c r="H597" s="48"/>
      <c r="I597" s="47"/>
      <c r="K597" s="47"/>
      <c r="L597" s="47"/>
    </row>
    <row r="598" spans="6:12" s="35" customFormat="1" hidden="1">
      <c r="F598" s="47"/>
      <c r="G598" s="47"/>
      <c r="H598" s="48"/>
      <c r="I598" s="47"/>
      <c r="K598" s="47"/>
      <c r="L598" s="47"/>
    </row>
    <row r="599" spans="6:12" s="35" customFormat="1" hidden="1">
      <c r="F599" s="47"/>
      <c r="G599" s="47"/>
      <c r="H599" s="48"/>
      <c r="I599" s="47"/>
      <c r="K599" s="47"/>
      <c r="L599" s="47"/>
    </row>
    <row r="600" spans="6:12" s="35" customFormat="1" hidden="1">
      <c r="F600" s="47"/>
      <c r="G600" s="47"/>
      <c r="H600" s="48"/>
      <c r="I600" s="47"/>
      <c r="K600" s="47"/>
      <c r="L600" s="47"/>
    </row>
    <row r="601" spans="6:12" s="35" customFormat="1" hidden="1">
      <c r="F601" s="47"/>
      <c r="G601" s="47"/>
      <c r="H601" s="48"/>
      <c r="I601" s="47"/>
      <c r="K601" s="47"/>
      <c r="L601" s="47"/>
    </row>
    <row r="602" spans="6:12" s="35" customFormat="1" hidden="1">
      <c r="F602" s="47"/>
      <c r="G602" s="47"/>
      <c r="H602" s="48"/>
      <c r="I602" s="47"/>
      <c r="K602" s="47"/>
      <c r="L602" s="47"/>
    </row>
    <row r="603" spans="6:12" s="35" customFormat="1" hidden="1">
      <c r="F603" s="47"/>
      <c r="G603" s="47"/>
      <c r="H603" s="48"/>
      <c r="I603" s="47"/>
      <c r="K603" s="47"/>
      <c r="L603" s="47"/>
    </row>
    <row r="604" spans="6:12" s="35" customFormat="1" hidden="1">
      <c r="F604" s="47"/>
      <c r="G604" s="47"/>
      <c r="H604" s="48"/>
      <c r="I604" s="47"/>
      <c r="K604" s="47"/>
      <c r="L604" s="47"/>
    </row>
    <row r="605" spans="6:12" s="35" customFormat="1" hidden="1">
      <c r="F605" s="47"/>
      <c r="G605" s="47"/>
      <c r="H605" s="48"/>
      <c r="I605" s="47"/>
      <c r="K605" s="47"/>
      <c r="L605" s="47"/>
    </row>
    <row r="606" spans="6:12" s="35" customFormat="1" hidden="1">
      <c r="F606" s="47"/>
      <c r="G606" s="47"/>
      <c r="H606" s="48"/>
      <c r="I606" s="47"/>
      <c r="K606" s="47"/>
      <c r="L606" s="47"/>
    </row>
    <row r="607" spans="6:12" s="35" customFormat="1" hidden="1">
      <c r="F607" s="47"/>
      <c r="G607" s="47"/>
      <c r="H607" s="48"/>
      <c r="I607" s="47"/>
      <c r="K607" s="47"/>
      <c r="L607" s="47"/>
    </row>
    <row r="608" spans="6:12" s="35" customFormat="1" hidden="1">
      <c r="F608" s="47"/>
      <c r="G608" s="47"/>
      <c r="H608" s="48"/>
      <c r="I608" s="47"/>
      <c r="K608" s="47"/>
      <c r="L608" s="47"/>
    </row>
    <row r="609" spans="6:12" s="35" customFormat="1" hidden="1">
      <c r="F609" s="47"/>
      <c r="G609" s="47"/>
      <c r="H609" s="48"/>
      <c r="I609" s="47"/>
      <c r="K609" s="47"/>
      <c r="L609" s="47"/>
    </row>
    <row r="610" spans="6:12" s="35" customFormat="1" hidden="1">
      <c r="F610" s="47"/>
      <c r="G610" s="47"/>
      <c r="H610" s="48"/>
      <c r="I610" s="47"/>
      <c r="K610" s="47"/>
      <c r="L610" s="47"/>
    </row>
    <row r="611" spans="6:12" s="35" customFormat="1" hidden="1">
      <c r="F611" s="47"/>
      <c r="G611" s="47"/>
      <c r="H611" s="48"/>
      <c r="I611" s="47"/>
      <c r="K611" s="47"/>
      <c r="L611" s="47"/>
    </row>
    <row r="612" spans="6:12" s="35" customFormat="1" hidden="1">
      <c r="F612" s="47"/>
      <c r="G612" s="47"/>
      <c r="H612" s="48"/>
      <c r="I612" s="47"/>
      <c r="K612" s="47"/>
      <c r="L612" s="47"/>
    </row>
    <row r="613" spans="6:12" s="35" customFormat="1" hidden="1">
      <c r="F613" s="47"/>
      <c r="G613" s="47"/>
      <c r="H613" s="48"/>
      <c r="I613" s="47"/>
      <c r="K613" s="47"/>
      <c r="L613" s="47"/>
    </row>
    <row r="614" spans="6:12" s="35" customFormat="1" hidden="1">
      <c r="F614" s="47"/>
      <c r="G614" s="47"/>
      <c r="H614" s="48"/>
      <c r="I614" s="47"/>
      <c r="K614" s="47"/>
      <c r="L614" s="47"/>
    </row>
    <row r="615" spans="6:12" s="35" customFormat="1" hidden="1">
      <c r="F615" s="47"/>
      <c r="G615" s="47"/>
      <c r="H615" s="48"/>
      <c r="I615" s="47"/>
      <c r="K615" s="47"/>
      <c r="L615" s="47"/>
    </row>
    <row r="616" spans="6:12" s="35" customFormat="1" hidden="1">
      <c r="F616" s="47"/>
      <c r="G616" s="47"/>
      <c r="H616" s="48"/>
      <c r="I616" s="47"/>
      <c r="K616" s="47"/>
      <c r="L616" s="47"/>
    </row>
    <row r="617" spans="6:12" s="35" customFormat="1" hidden="1">
      <c r="F617" s="47"/>
      <c r="G617" s="47"/>
      <c r="H617" s="48"/>
      <c r="I617" s="47"/>
      <c r="K617" s="47"/>
      <c r="L617" s="47"/>
    </row>
    <row r="618" spans="6:12" s="35" customFormat="1" hidden="1">
      <c r="F618" s="47"/>
      <c r="G618" s="47"/>
      <c r="H618" s="48"/>
      <c r="I618" s="47"/>
      <c r="K618" s="47"/>
      <c r="L618" s="47"/>
    </row>
    <row r="619" spans="6:12" s="35" customFormat="1" hidden="1">
      <c r="F619" s="47"/>
      <c r="G619" s="47"/>
      <c r="H619" s="48"/>
      <c r="I619" s="47"/>
      <c r="K619" s="47"/>
      <c r="L619" s="47"/>
    </row>
    <row r="620" spans="6:12" s="35" customFormat="1" hidden="1">
      <c r="F620" s="47"/>
      <c r="G620" s="47"/>
      <c r="H620" s="48"/>
      <c r="I620" s="47"/>
      <c r="K620" s="47"/>
      <c r="L620" s="47"/>
    </row>
    <row r="621" spans="6:12" s="35" customFormat="1" hidden="1">
      <c r="F621" s="47"/>
      <c r="G621" s="47"/>
      <c r="H621" s="48"/>
      <c r="I621" s="47"/>
      <c r="K621" s="47"/>
      <c r="L621" s="47"/>
    </row>
    <row r="622" spans="6:12" s="35" customFormat="1" hidden="1">
      <c r="F622" s="47"/>
      <c r="G622" s="47"/>
      <c r="H622" s="48"/>
      <c r="I622" s="47"/>
      <c r="K622" s="47"/>
      <c r="L622" s="47"/>
    </row>
    <row r="623" spans="6:12" s="35" customFormat="1" hidden="1">
      <c r="F623" s="47"/>
      <c r="G623" s="47"/>
      <c r="H623" s="48"/>
      <c r="I623" s="47"/>
      <c r="K623" s="47"/>
      <c r="L623" s="47"/>
    </row>
    <row r="624" spans="6:12" s="35" customFormat="1" hidden="1">
      <c r="F624" s="47"/>
      <c r="G624" s="47"/>
      <c r="H624" s="48"/>
      <c r="I624" s="47"/>
      <c r="K624" s="47"/>
      <c r="L624" s="47"/>
    </row>
    <row r="625" spans="6:12" s="35" customFormat="1" hidden="1">
      <c r="F625" s="47"/>
      <c r="G625" s="47"/>
      <c r="H625" s="48"/>
      <c r="I625" s="47"/>
      <c r="K625" s="47"/>
      <c r="L625" s="47"/>
    </row>
    <row r="626" spans="6:12" s="35" customFormat="1" hidden="1">
      <c r="F626" s="47"/>
      <c r="G626" s="47"/>
      <c r="H626" s="48"/>
      <c r="I626" s="47"/>
      <c r="K626" s="47"/>
      <c r="L626" s="47"/>
    </row>
    <row r="627" spans="6:12" s="35" customFormat="1" hidden="1">
      <c r="F627" s="47"/>
      <c r="G627" s="47"/>
      <c r="H627" s="48"/>
      <c r="I627" s="47"/>
      <c r="K627" s="47"/>
      <c r="L627" s="47"/>
    </row>
    <row r="628" spans="6:12" s="35" customFormat="1" hidden="1">
      <c r="F628" s="47"/>
      <c r="G628" s="47"/>
      <c r="H628" s="48"/>
      <c r="I628" s="47"/>
      <c r="K628" s="47"/>
      <c r="L628" s="47"/>
    </row>
    <row r="629" spans="6:12" s="35" customFormat="1" hidden="1">
      <c r="F629" s="47"/>
      <c r="G629" s="47"/>
      <c r="H629" s="48"/>
      <c r="I629" s="47"/>
      <c r="K629" s="47"/>
      <c r="L629" s="47"/>
    </row>
    <row r="630" spans="6:12" s="35" customFormat="1" hidden="1">
      <c r="F630" s="47"/>
      <c r="G630" s="47"/>
      <c r="H630" s="48"/>
      <c r="I630" s="47"/>
      <c r="K630" s="47"/>
      <c r="L630" s="47"/>
    </row>
    <row r="631" spans="6:12" s="35" customFormat="1" hidden="1">
      <c r="F631" s="47"/>
      <c r="G631" s="47"/>
      <c r="H631" s="48"/>
      <c r="I631" s="47"/>
      <c r="K631" s="47"/>
      <c r="L631" s="47"/>
    </row>
    <row r="632" spans="6:12" s="35" customFormat="1" hidden="1">
      <c r="F632" s="47"/>
      <c r="G632" s="47"/>
      <c r="H632" s="48"/>
      <c r="I632" s="47"/>
      <c r="K632" s="47"/>
      <c r="L632" s="47"/>
    </row>
    <row r="633" spans="6:12" s="35" customFormat="1" hidden="1">
      <c r="F633" s="47"/>
      <c r="G633" s="47"/>
      <c r="H633" s="48"/>
      <c r="I633" s="47"/>
      <c r="K633" s="47"/>
      <c r="L633" s="47"/>
    </row>
    <row r="634" spans="6:12" s="35" customFormat="1" hidden="1">
      <c r="F634" s="47"/>
      <c r="G634" s="47"/>
      <c r="H634" s="48"/>
      <c r="I634" s="47"/>
      <c r="K634" s="47"/>
      <c r="L634" s="47"/>
    </row>
    <row r="635" spans="6:12" s="35" customFormat="1" hidden="1">
      <c r="F635" s="47"/>
      <c r="G635" s="47"/>
      <c r="H635" s="48"/>
      <c r="I635" s="47"/>
      <c r="K635" s="47"/>
      <c r="L635" s="47"/>
    </row>
    <row r="636" spans="6:12" s="35" customFormat="1" hidden="1">
      <c r="F636" s="47"/>
      <c r="G636" s="47"/>
      <c r="H636" s="48"/>
      <c r="I636" s="47"/>
      <c r="K636" s="47"/>
      <c r="L636" s="47"/>
    </row>
    <row r="637" spans="6:12" s="35" customFormat="1" hidden="1">
      <c r="F637" s="47"/>
      <c r="G637" s="47"/>
      <c r="H637" s="48"/>
      <c r="I637" s="47"/>
      <c r="K637" s="47"/>
      <c r="L637" s="47"/>
    </row>
    <row r="638" spans="6:12" s="35" customFormat="1" hidden="1">
      <c r="F638" s="47"/>
      <c r="G638" s="47"/>
      <c r="H638" s="48"/>
      <c r="I638" s="47"/>
      <c r="K638" s="47"/>
      <c r="L638" s="47"/>
    </row>
    <row r="639" spans="6:12" s="35" customFormat="1" hidden="1">
      <c r="F639" s="47"/>
      <c r="G639" s="47"/>
      <c r="H639" s="48"/>
      <c r="I639" s="47"/>
      <c r="K639" s="47"/>
      <c r="L639" s="47"/>
    </row>
    <row r="640" spans="6:12" s="35" customFormat="1" hidden="1">
      <c r="F640" s="47"/>
      <c r="G640" s="47"/>
      <c r="H640" s="48"/>
      <c r="I640" s="47"/>
      <c r="K640" s="47"/>
      <c r="L640" s="47"/>
    </row>
    <row r="641" spans="6:12" s="35" customFormat="1" hidden="1">
      <c r="F641" s="47"/>
      <c r="G641" s="47"/>
      <c r="H641" s="48"/>
      <c r="I641" s="47"/>
      <c r="K641" s="47"/>
      <c r="L641" s="47"/>
    </row>
    <row r="642" spans="6:12" s="35" customFormat="1" hidden="1">
      <c r="F642" s="47"/>
      <c r="G642" s="47"/>
      <c r="H642" s="48"/>
      <c r="I642" s="47"/>
      <c r="K642" s="47"/>
      <c r="L642" s="47"/>
    </row>
    <row r="643" spans="6:12" s="35" customFormat="1" hidden="1">
      <c r="F643" s="47"/>
      <c r="G643" s="47"/>
      <c r="H643" s="48"/>
      <c r="I643" s="47"/>
      <c r="K643" s="47"/>
      <c r="L643" s="47"/>
    </row>
    <row r="644" spans="6:12" s="35" customFormat="1" hidden="1">
      <c r="F644" s="47"/>
      <c r="G644" s="47"/>
      <c r="H644" s="48"/>
      <c r="I644" s="47"/>
      <c r="K644" s="47"/>
      <c r="L644" s="47"/>
    </row>
    <row r="645" spans="6:12" s="35" customFormat="1" hidden="1">
      <c r="F645" s="47"/>
      <c r="G645" s="47"/>
      <c r="H645" s="48"/>
      <c r="I645" s="47"/>
      <c r="K645" s="47"/>
      <c r="L645" s="47"/>
    </row>
    <row r="646" spans="6:12" s="35" customFormat="1" hidden="1">
      <c r="F646" s="47"/>
      <c r="G646" s="47"/>
      <c r="H646" s="48"/>
      <c r="I646" s="47"/>
      <c r="K646" s="47"/>
      <c r="L646" s="47"/>
    </row>
    <row r="647" spans="6:12" s="35" customFormat="1" hidden="1">
      <c r="F647" s="47"/>
      <c r="G647" s="47"/>
      <c r="H647" s="48"/>
      <c r="I647" s="47"/>
      <c r="K647" s="47"/>
      <c r="L647" s="47"/>
    </row>
    <row r="648" spans="6:12" s="35" customFormat="1" hidden="1">
      <c r="F648" s="47"/>
      <c r="G648" s="47"/>
      <c r="H648" s="48"/>
      <c r="I648" s="47"/>
      <c r="K648" s="47"/>
      <c r="L648" s="47"/>
    </row>
    <row r="649" spans="6:12" s="35" customFormat="1" hidden="1">
      <c r="F649" s="47"/>
      <c r="G649" s="47"/>
      <c r="H649" s="48"/>
      <c r="I649" s="47"/>
      <c r="K649" s="47"/>
      <c r="L649" s="47"/>
    </row>
    <row r="650" spans="6:12" s="35" customFormat="1" hidden="1">
      <c r="F650" s="47"/>
      <c r="G650" s="47"/>
      <c r="H650" s="48"/>
      <c r="I650" s="47"/>
      <c r="K650" s="47"/>
      <c r="L650" s="47"/>
    </row>
    <row r="651" spans="6:12" s="35" customFormat="1" hidden="1">
      <c r="F651" s="47"/>
      <c r="G651" s="47"/>
      <c r="H651" s="48"/>
      <c r="I651" s="47"/>
      <c r="K651" s="47"/>
      <c r="L651" s="47"/>
    </row>
    <row r="652" spans="6:12" s="35" customFormat="1" hidden="1">
      <c r="F652" s="47"/>
      <c r="G652" s="47"/>
      <c r="H652" s="48"/>
      <c r="I652" s="47"/>
      <c r="K652" s="47"/>
      <c r="L652" s="47"/>
    </row>
    <row r="653" spans="6:12" s="35" customFormat="1" hidden="1">
      <c r="F653" s="47"/>
      <c r="G653" s="47"/>
      <c r="H653" s="48"/>
      <c r="I653" s="47"/>
      <c r="K653" s="47"/>
      <c r="L653" s="47"/>
    </row>
    <row r="654" spans="6:12" s="35" customFormat="1" hidden="1">
      <c r="F654" s="47"/>
      <c r="G654" s="47"/>
      <c r="H654" s="48"/>
      <c r="I654" s="47"/>
      <c r="K654" s="47"/>
      <c r="L654" s="47"/>
    </row>
    <row r="655" spans="6:12" s="35" customFormat="1" hidden="1">
      <c r="F655" s="47"/>
      <c r="G655" s="47"/>
      <c r="H655" s="48"/>
      <c r="I655" s="47"/>
      <c r="K655" s="47"/>
      <c r="L655" s="47"/>
    </row>
    <row r="656" spans="6:12" s="35" customFormat="1" hidden="1">
      <c r="F656" s="47"/>
      <c r="G656" s="47"/>
      <c r="H656" s="48"/>
      <c r="I656" s="47"/>
      <c r="K656" s="47"/>
      <c r="L656" s="47"/>
    </row>
    <row r="657" spans="6:12" s="35" customFormat="1" hidden="1">
      <c r="F657" s="47"/>
      <c r="G657" s="47"/>
      <c r="H657" s="48"/>
      <c r="I657" s="47"/>
      <c r="K657" s="47"/>
      <c r="L657" s="47"/>
    </row>
    <row r="658" spans="6:12" s="35" customFormat="1" hidden="1">
      <c r="F658" s="47"/>
      <c r="G658" s="47"/>
      <c r="H658" s="48"/>
      <c r="I658" s="47"/>
      <c r="K658" s="47"/>
      <c r="L658" s="47"/>
    </row>
    <row r="659" spans="6:12" s="35" customFormat="1" hidden="1">
      <c r="F659" s="47"/>
      <c r="G659" s="47"/>
      <c r="H659" s="48"/>
      <c r="I659" s="47"/>
      <c r="K659" s="47"/>
      <c r="L659" s="47"/>
    </row>
    <row r="660" spans="6:12" s="35" customFormat="1" hidden="1">
      <c r="F660" s="47"/>
      <c r="G660" s="47"/>
      <c r="H660" s="48"/>
      <c r="I660" s="47"/>
      <c r="K660" s="47"/>
      <c r="L660" s="47"/>
    </row>
    <row r="661" spans="6:12" s="35" customFormat="1" hidden="1">
      <c r="F661" s="47"/>
      <c r="G661" s="47"/>
      <c r="H661" s="48"/>
      <c r="I661" s="47"/>
      <c r="K661" s="47"/>
      <c r="L661" s="47"/>
    </row>
    <row r="662" spans="6:12" s="35" customFormat="1" hidden="1">
      <c r="F662" s="47"/>
      <c r="G662" s="47"/>
      <c r="H662" s="48"/>
      <c r="I662" s="47"/>
      <c r="K662" s="47"/>
      <c r="L662" s="47"/>
    </row>
    <row r="663" spans="6:12" s="35" customFormat="1" hidden="1">
      <c r="F663" s="47"/>
      <c r="G663" s="47"/>
      <c r="H663" s="48"/>
      <c r="I663" s="47"/>
      <c r="K663" s="47"/>
      <c r="L663" s="47"/>
    </row>
    <row r="664" spans="6:12" s="35" customFormat="1" hidden="1">
      <c r="F664" s="47"/>
      <c r="G664" s="47"/>
      <c r="H664" s="48"/>
      <c r="I664" s="47"/>
      <c r="K664" s="47"/>
      <c r="L664" s="47"/>
    </row>
    <row r="665" spans="6:12" s="35" customFormat="1" hidden="1">
      <c r="F665" s="47"/>
      <c r="G665" s="47"/>
      <c r="H665" s="48"/>
      <c r="I665" s="47"/>
      <c r="K665" s="47"/>
      <c r="L665" s="47"/>
    </row>
    <row r="666" spans="6:12" s="35" customFormat="1" hidden="1">
      <c r="F666" s="47"/>
      <c r="G666" s="47"/>
      <c r="H666" s="48"/>
      <c r="I666" s="47"/>
      <c r="K666" s="47"/>
      <c r="L666" s="47"/>
    </row>
    <row r="667" spans="6:12" s="35" customFormat="1" hidden="1">
      <c r="F667" s="47"/>
      <c r="G667" s="47"/>
      <c r="H667" s="48"/>
      <c r="I667" s="47"/>
      <c r="K667" s="47"/>
      <c r="L667" s="47"/>
    </row>
    <row r="668" spans="6:12" s="35" customFormat="1" hidden="1">
      <c r="F668" s="47"/>
      <c r="G668" s="47"/>
      <c r="H668" s="48"/>
      <c r="I668" s="47"/>
      <c r="K668" s="47"/>
      <c r="L668" s="47"/>
    </row>
    <row r="669" spans="6:12" s="35" customFormat="1" hidden="1">
      <c r="F669" s="47"/>
      <c r="G669" s="47"/>
      <c r="H669" s="48"/>
      <c r="I669" s="47"/>
      <c r="K669" s="47"/>
      <c r="L669" s="47"/>
    </row>
    <row r="670" spans="6:12" s="35" customFormat="1" hidden="1">
      <c r="F670" s="47"/>
      <c r="G670" s="47"/>
      <c r="H670" s="48"/>
      <c r="I670" s="47"/>
      <c r="K670" s="47"/>
      <c r="L670" s="47"/>
    </row>
    <row r="671" spans="6:12" s="35" customFormat="1" hidden="1">
      <c r="F671" s="47"/>
      <c r="G671" s="47"/>
      <c r="H671" s="48"/>
      <c r="I671" s="47"/>
      <c r="K671" s="47"/>
      <c r="L671" s="47"/>
    </row>
    <row r="672" spans="6:12" s="35" customFormat="1" hidden="1">
      <c r="F672" s="47"/>
      <c r="G672" s="47"/>
      <c r="H672" s="48"/>
      <c r="I672" s="47"/>
      <c r="K672" s="47"/>
      <c r="L672" s="47"/>
    </row>
    <row r="673" spans="6:12" s="35" customFormat="1" hidden="1">
      <c r="F673" s="47"/>
      <c r="G673" s="47"/>
      <c r="H673" s="48"/>
      <c r="I673" s="47"/>
      <c r="K673" s="47"/>
      <c r="L673" s="47"/>
    </row>
    <row r="674" spans="6:12" s="35" customFormat="1" hidden="1">
      <c r="F674" s="47"/>
      <c r="G674" s="47"/>
      <c r="H674" s="48"/>
      <c r="I674" s="47"/>
      <c r="K674" s="47"/>
      <c r="L674" s="47"/>
    </row>
    <row r="675" spans="6:12" s="35" customFormat="1" hidden="1">
      <c r="F675" s="47"/>
      <c r="G675" s="47"/>
      <c r="H675" s="48"/>
      <c r="I675" s="47"/>
      <c r="K675" s="47"/>
      <c r="L675" s="47"/>
    </row>
    <row r="676" spans="6:12" s="35" customFormat="1" hidden="1">
      <c r="F676" s="47"/>
      <c r="G676" s="47"/>
      <c r="H676" s="48"/>
      <c r="I676" s="47"/>
      <c r="K676" s="47"/>
      <c r="L676" s="47"/>
    </row>
    <row r="677" spans="6:12" s="35" customFormat="1" hidden="1">
      <c r="F677" s="47"/>
      <c r="G677" s="47"/>
      <c r="H677" s="48"/>
      <c r="I677" s="47"/>
      <c r="K677" s="47"/>
      <c r="L677" s="47"/>
    </row>
    <row r="678" spans="6:12" s="35" customFormat="1" hidden="1">
      <c r="F678" s="47"/>
      <c r="G678" s="47"/>
      <c r="H678" s="48"/>
      <c r="I678" s="47"/>
      <c r="K678" s="47"/>
      <c r="L678" s="47"/>
    </row>
    <row r="679" spans="6:12" s="35" customFormat="1" hidden="1">
      <c r="F679" s="47"/>
      <c r="G679" s="47"/>
      <c r="H679" s="48"/>
      <c r="I679" s="47"/>
      <c r="K679" s="47"/>
      <c r="L679" s="47"/>
    </row>
    <row r="680" spans="6:12" s="35" customFormat="1" hidden="1">
      <c r="F680" s="47"/>
      <c r="G680" s="47"/>
      <c r="H680" s="48"/>
      <c r="I680" s="47"/>
      <c r="K680" s="47"/>
      <c r="L680" s="47"/>
    </row>
    <row r="681" spans="6:12" s="35" customFormat="1" hidden="1">
      <c r="F681" s="47"/>
      <c r="G681" s="47"/>
      <c r="H681" s="48"/>
      <c r="I681" s="47"/>
      <c r="K681" s="47"/>
      <c r="L681" s="47"/>
    </row>
    <row r="682" spans="6:12" s="35" customFormat="1" hidden="1">
      <c r="F682" s="47"/>
      <c r="G682" s="47"/>
      <c r="H682" s="48"/>
      <c r="I682" s="47"/>
      <c r="K682" s="47"/>
      <c r="L682" s="47"/>
    </row>
    <row r="683" spans="6:12" s="35" customFormat="1" hidden="1">
      <c r="F683" s="47"/>
      <c r="G683" s="47"/>
      <c r="H683" s="48"/>
      <c r="I683" s="47"/>
      <c r="K683" s="47"/>
      <c r="L683" s="47"/>
    </row>
    <row r="684" spans="6:12" s="35" customFormat="1" hidden="1">
      <c r="F684" s="47"/>
      <c r="G684" s="47"/>
      <c r="H684" s="48"/>
      <c r="I684" s="47"/>
      <c r="K684" s="47"/>
      <c r="L684" s="47"/>
    </row>
    <row r="685" spans="6:12" s="35" customFormat="1" hidden="1">
      <c r="F685" s="47"/>
      <c r="G685" s="47"/>
      <c r="H685" s="48"/>
      <c r="I685" s="47"/>
      <c r="K685" s="47"/>
      <c r="L685" s="47"/>
    </row>
    <row r="686" spans="6:12" s="35" customFormat="1" hidden="1">
      <c r="F686" s="47"/>
      <c r="G686" s="47"/>
      <c r="H686" s="48"/>
      <c r="I686" s="47"/>
      <c r="K686" s="47"/>
      <c r="L686" s="47"/>
    </row>
    <row r="687" spans="6:12" s="35" customFormat="1" hidden="1">
      <c r="F687" s="47"/>
      <c r="G687" s="47"/>
      <c r="H687" s="48"/>
      <c r="I687" s="47"/>
      <c r="K687" s="47"/>
      <c r="L687" s="47"/>
    </row>
    <row r="688" spans="6:12" s="35" customFormat="1" hidden="1">
      <c r="F688" s="47"/>
      <c r="G688" s="47"/>
      <c r="H688" s="48"/>
      <c r="I688" s="47"/>
      <c r="K688" s="47"/>
      <c r="L688" s="47"/>
    </row>
    <row r="689" spans="6:12" s="35" customFormat="1" hidden="1">
      <c r="F689" s="47"/>
      <c r="G689" s="47"/>
      <c r="H689" s="48"/>
      <c r="I689" s="47"/>
      <c r="K689" s="47"/>
      <c r="L689" s="47"/>
    </row>
    <row r="690" spans="6:12" s="35" customFormat="1" hidden="1">
      <c r="F690" s="47"/>
      <c r="G690" s="47"/>
      <c r="H690" s="48"/>
      <c r="I690" s="47"/>
      <c r="K690" s="47"/>
      <c r="L690" s="47"/>
    </row>
    <row r="691" spans="6:12" s="35" customFormat="1" hidden="1">
      <c r="F691" s="47"/>
      <c r="G691" s="47"/>
      <c r="H691" s="48"/>
      <c r="I691" s="47"/>
      <c r="K691" s="47"/>
      <c r="L691" s="47"/>
    </row>
    <row r="692" spans="6:12" s="35" customFormat="1" hidden="1">
      <c r="F692" s="47"/>
      <c r="G692" s="47"/>
      <c r="H692" s="48"/>
      <c r="I692" s="47"/>
      <c r="K692" s="47"/>
      <c r="L692" s="47"/>
    </row>
    <row r="693" spans="6:12" s="35" customFormat="1" hidden="1">
      <c r="F693" s="47"/>
      <c r="G693" s="47"/>
      <c r="H693" s="48"/>
      <c r="I693" s="47"/>
      <c r="K693" s="47"/>
      <c r="L693" s="47"/>
    </row>
    <row r="694" spans="6:12" s="35" customFormat="1" hidden="1">
      <c r="F694" s="47"/>
      <c r="G694" s="47"/>
      <c r="H694" s="48"/>
      <c r="I694" s="47"/>
      <c r="K694" s="47"/>
      <c r="L694" s="47"/>
    </row>
    <row r="695" spans="6:12" s="35" customFormat="1" hidden="1">
      <c r="F695" s="47"/>
      <c r="G695" s="47"/>
      <c r="H695" s="48"/>
      <c r="I695" s="47"/>
      <c r="K695" s="47"/>
      <c r="L695" s="47"/>
    </row>
    <row r="696" spans="6:12" s="35" customFormat="1" hidden="1">
      <c r="F696" s="47"/>
      <c r="G696" s="47"/>
      <c r="H696" s="48"/>
      <c r="I696" s="47"/>
      <c r="K696" s="47"/>
      <c r="L696" s="47"/>
    </row>
    <row r="697" spans="6:12" s="35" customFormat="1" hidden="1">
      <c r="F697" s="47"/>
      <c r="G697" s="47"/>
      <c r="H697" s="48"/>
      <c r="I697" s="47"/>
      <c r="K697" s="47"/>
      <c r="L697" s="47"/>
    </row>
    <row r="698" spans="6:12" s="35" customFormat="1" hidden="1">
      <c r="F698" s="47"/>
      <c r="G698" s="47"/>
      <c r="H698" s="48"/>
      <c r="I698" s="47"/>
      <c r="K698" s="47"/>
      <c r="L698" s="47"/>
    </row>
    <row r="699" spans="6:12" s="35" customFormat="1" hidden="1">
      <c r="F699" s="47"/>
      <c r="G699" s="47"/>
      <c r="H699" s="48"/>
      <c r="I699" s="47"/>
      <c r="K699" s="47"/>
      <c r="L699" s="47"/>
    </row>
    <row r="700" spans="6:12" s="35" customFormat="1" hidden="1">
      <c r="F700" s="47"/>
      <c r="G700" s="47"/>
      <c r="H700" s="48"/>
      <c r="I700" s="47"/>
      <c r="K700" s="47"/>
      <c r="L700" s="47"/>
    </row>
    <row r="701" spans="6:12" s="35" customFormat="1" hidden="1">
      <c r="F701" s="47"/>
      <c r="G701" s="47"/>
      <c r="H701" s="48"/>
      <c r="I701" s="47"/>
      <c r="K701" s="47"/>
      <c r="L701" s="47"/>
    </row>
    <row r="702" spans="6:12" s="35" customFormat="1" hidden="1">
      <c r="F702" s="47"/>
      <c r="G702" s="47"/>
      <c r="H702" s="48"/>
      <c r="I702" s="47"/>
      <c r="K702" s="47"/>
      <c r="L702" s="47"/>
    </row>
    <row r="703" spans="6:12" s="35" customFormat="1" hidden="1">
      <c r="F703" s="47"/>
      <c r="G703" s="47"/>
      <c r="H703" s="48"/>
      <c r="I703" s="47"/>
      <c r="K703" s="47"/>
      <c r="L703" s="47"/>
    </row>
    <row r="704" spans="6:12" s="35" customFormat="1" hidden="1">
      <c r="F704" s="47"/>
      <c r="G704" s="47"/>
      <c r="H704" s="48"/>
      <c r="I704" s="47"/>
      <c r="K704" s="47"/>
      <c r="L704" s="47"/>
    </row>
    <row r="705" spans="6:12" s="35" customFormat="1" hidden="1">
      <c r="F705" s="47"/>
      <c r="G705" s="47"/>
      <c r="H705" s="48"/>
      <c r="I705" s="47"/>
      <c r="K705" s="47"/>
      <c r="L705" s="47"/>
    </row>
    <row r="706" spans="6:12" s="35" customFormat="1" hidden="1">
      <c r="F706" s="47"/>
      <c r="G706" s="47"/>
      <c r="H706" s="48"/>
      <c r="I706" s="47"/>
      <c r="K706" s="47"/>
      <c r="L706" s="47"/>
    </row>
    <row r="707" spans="6:12" s="35" customFormat="1" hidden="1">
      <c r="F707" s="47"/>
      <c r="G707" s="47"/>
      <c r="H707" s="48"/>
      <c r="I707" s="47"/>
      <c r="K707" s="47"/>
      <c r="L707" s="47"/>
    </row>
    <row r="708" spans="6:12" s="35" customFormat="1" hidden="1">
      <c r="F708" s="47"/>
      <c r="G708" s="47"/>
      <c r="H708" s="48"/>
      <c r="I708" s="47"/>
      <c r="K708" s="47"/>
      <c r="L708" s="47"/>
    </row>
    <row r="709" spans="6:12" s="35" customFormat="1" hidden="1">
      <c r="F709" s="47"/>
      <c r="G709" s="47"/>
      <c r="H709" s="48"/>
      <c r="I709" s="47"/>
      <c r="K709" s="47"/>
      <c r="L709" s="47"/>
    </row>
    <row r="710" spans="6:12" s="35" customFormat="1" hidden="1">
      <c r="F710" s="47"/>
      <c r="G710" s="47"/>
      <c r="H710" s="48"/>
      <c r="I710" s="47"/>
      <c r="K710" s="47"/>
      <c r="L710" s="47"/>
    </row>
    <row r="711" spans="6:12" s="35" customFormat="1" hidden="1">
      <c r="F711" s="47"/>
      <c r="G711" s="47"/>
      <c r="H711" s="48"/>
      <c r="I711" s="47"/>
      <c r="K711" s="47"/>
      <c r="L711" s="47"/>
    </row>
    <row r="712" spans="6:12" s="35" customFormat="1" hidden="1">
      <c r="F712" s="47"/>
      <c r="G712" s="47"/>
      <c r="H712" s="48"/>
      <c r="I712" s="47"/>
      <c r="K712" s="47"/>
      <c r="L712" s="47"/>
    </row>
    <row r="713" spans="6:12" s="35" customFormat="1" hidden="1">
      <c r="F713" s="47"/>
      <c r="G713" s="47"/>
      <c r="H713" s="48"/>
      <c r="I713" s="47"/>
      <c r="K713" s="47"/>
      <c r="L713" s="47"/>
    </row>
    <row r="714" spans="6:12" s="35" customFormat="1" hidden="1">
      <c r="F714" s="47"/>
      <c r="G714" s="47"/>
      <c r="H714" s="48"/>
      <c r="I714" s="47"/>
      <c r="K714" s="47"/>
      <c r="L714" s="47"/>
    </row>
    <row r="715" spans="6:12" s="35" customFormat="1" hidden="1">
      <c r="F715" s="47"/>
      <c r="G715" s="47"/>
      <c r="H715" s="48"/>
      <c r="I715" s="47"/>
      <c r="K715" s="47"/>
      <c r="L715" s="47"/>
    </row>
    <row r="716" spans="6:12" s="35" customFormat="1" hidden="1">
      <c r="F716" s="47"/>
      <c r="G716" s="47"/>
      <c r="H716" s="48"/>
      <c r="I716" s="47"/>
      <c r="K716" s="47"/>
      <c r="L716" s="47"/>
    </row>
    <row r="717" spans="6:12" s="35" customFormat="1" hidden="1">
      <c r="F717" s="47"/>
      <c r="G717" s="47"/>
      <c r="H717" s="48"/>
      <c r="I717" s="47"/>
      <c r="K717" s="47"/>
      <c r="L717" s="47"/>
    </row>
    <row r="718" spans="6:12" s="35" customFormat="1" hidden="1">
      <c r="F718" s="47"/>
      <c r="G718" s="47"/>
      <c r="H718" s="48"/>
      <c r="I718" s="47"/>
      <c r="K718" s="47"/>
      <c r="L718" s="47"/>
    </row>
    <row r="719" spans="6:12" s="35" customFormat="1" hidden="1">
      <c r="F719" s="47"/>
      <c r="G719" s="47"/>
      <c r="H719" s="48"/>
      <c r="I719" s="47"/>
      <c r="K719" s="47"/>
      <c r="L719" s="47"/>
    </row>
    <row r="720" spans="6:12" s="35" customFormat="1" hidden="1">
      <c r="F720" s="47"/>
      <c r="G720" s="47"/>
      <c r="H720" s="48"/>
      <c r="I720" s="47"/>
      <c r="K720" s="47"/>
      <c r="L720" s="47"/>
    </row>
    <row r="721" spans="6:12" s="35" customFormat="1" hidden="1">
      <c r="F721" s="47"/>
      <c r="G721" s="47"/>
      <c r="H721" s="48"/>
      <c r="I721" s="47"/>
      <c r="K721" s="47"/>
      <c r="L721" s="47"/>
    </row>
    <row r="722" spans="6:12" s="35" customFormat="1" hidden="1">
      <c r="F722" s="47"/>
      <c r="G722" s="47"/>
      <c r="H722" s="48"/>
      <c r="I722" s="47"/>
      <c r="K722" s="47"/>
      <c r="L722" s="47"/>
    </row>
    <row r="723" spans="6:12" s="35" customFormat="1" hidden="1">
      <c r="F723" s="47"/>
      <c r="G723" s="47"/>
      <c r="H723" s="48"/>
      <c r="I723" s="47"/>
      <c r="K723" s="47"/>
      <c r="L723" s="47"/>
    </row>
    <row r="724" spans="6:12" s="35" customFormat="1" hidden="1">
      <c r="F724" s="47"/>
      <c r="G724" s="47"/>
      <c r="H724" s="48"/>
      <c r="I724" s="47"/>
      <c r="K724" s="47"/>
      <c r="L724" s="47"/>
    </row>
    <row r="725" spans="6:12" s="35" customFormat="1" hidden="1">
      <c r="F725" s="47"/>
      <c r="G725" s="47"/>
      <c r="H725" s="48"/>
      <c r="I725" s="47"/>
      <c r="K725" s="47"/>
      <c r="L725" s="47"/>
    </row>
    <row r="726" spans="6:12" s="35" customFormat="1" hidden="1">
      <c r="F726" s="47"/>
      <c r="G726" s="47"/>
      <c r="H726" s="48"/>
      <c r="I726" s="47"/>
      <c r="K726" s="47"/>
      <c r="L726" s="47"/>
    </row>
    <row r="727" spans="6:12" s="35" customFormat="1" hidden="1">
      <c r="F727" s="47"/>
      <c r="G727" s="47"/>
      <c r="H727" s="48"/>
      <c r="I727" s="47"/>
      <c r="K727" s="47"/>
      <c r="L727" s="47"/>
    </row>
    <row r="728" spans="6:12" s="35" customFormat="1" hidden="1">
      <c r="F728" s="47"/>
      <c r="G728" s="47"/>
      <c r="H728" s="48"/>
      <c r="I728" s="47"/>
      <c r="K728" s="47"/>
      <c r="L728" s="47"/>
    </row>
    <row r="729" spans="6:12" s="35" customFormat="1" hidden="1">
      <c r="F729" s="47"/>
      <c r="G729" s="47"/>
      <c r="H729" s="48"/>
      <c r="I729" s="47"/>
      <c r="K729" s="47"/>
      <c r="L729" s="47"/>
    </row>
    <row r="730" spans="6:12" s="35" customFormat="1" hidden="1">
      <c r="F730" s="47"/>
      <c r="G730" s="47"/>
      <c r="H730" s="48"/>
      <c r="I730" s="47"/>
      <c r="K730" s="47"/>
      <c r="L730" s="47"/>
    </row>
    <row r="731" spans="6:12" s="35" customFormat="1" hidden="1">
      <c r="F731" s="47"/>
      <c r="G731" s="47"/>
      <c r="H731" s="48"/>
      <c r="I731" s="47"/>
      <c r="K731" s="47"/>
      <c r="L731" s="47"/>
    </row>
    <row r="732" spans="6:12" s="35" customFormat="1" hidden="1">
      <c r="F732" s="47"/>
      <c r="G732" s="47"/>
      <c r="H732" s="48"/>
      <c r="I732" s="47"/>
      <c r="K732" s="47"/>
      <c r="L732" s="47"/>
    </row>
    <row r="733" spans="6:12" s="35" customFormat="1" hidden="1">
      <c r="F733" s="47"/>
      <c r="G733" s="47"/>
      <c r="H733" s="48"/>
      <c r="I733" s="47"/>
      <c r="K733" s="47"/>
      <c r="L733" s="47"/>
    </row>
    <row r="734" spans="6:12" s="35" customFormat="1" hidden="1">
      <c r="F734" s="47"/>
      <c r="G734" s="47"/>
      <c r="H734" s="48"/>
      <c r="I734" s="47"/>
      <c r="K734" s="47"/>
      <c r="L734" s="47"/>
    </row>
    <row r="735" spans="6:12" s="35" customFormat="1" hidden="1">
      <c r="F735" s="47"/>
      <c r="G735" s="47"/>
      <c r="H735" s="48"/>
      <c r="I735" s="47"/>
      <c r="K735" s="47"/>
      <c r="L735" s="47"/>
    </row>
    <row r="736" spans="6:12" s="35" customFormat="1" hidden="1">
      <c r="F736" s="47"/>
      <c r="G736" s="47"/>
      <c r="H736" s="48"/>
      <c r="I736" s="47"/>
      <c r="K736" s="47"/>
      <c r="L736" s="47"/>
    </row>
    <row r="737" spans="6:12" s="35" customFormat="1" hidden="1">
      <c r="F737" s="47"/>
      <c r="G737" s="47"/>
      <c r="H737" s="48"/>
      <c r="I737" s="47"/>
      <c r="K737" s="47"/>
      <c r="L737" s="47"/>
    </row>
    <row r="738" spans="6:12" s="35" customFormat="1" hidden="1">
      <c r="F738" s="47"/>
      <c r="G738" s="47"/>
      <c r="H738" s="48"/>
      <c r="I738" s="47"/>
      <c r="K738" s="47"/>
      <c r="L738" s="47"/>
    </row>
    <row r="739" spans="6:12" s="35" customFormat="1" hidden="1">
      <c r="F739" s="47"/>
      <c r="G739" s="47"/>
      <c r="H739" s="48"/>
      <c r="I739" s="47"/>
      <c r="K739" s="47"/>
      <c r="L739" s="47"/>
    </row>
    <row r="740" spans="6:12" s="35" customFormat="1" hidden="1">
      <c r="F740" s="47"/>
      <c r="G740" s="47"/>
      <c r="H740" s="48"/>
      <c r="I740" s="47"/>
      <c r="K740" s="47"/>
      <c r="L740" s="47"/>
    </row>
    <row r="741" spans="6:12" s="35" customFormat="1" hidden="1">
      <c r="F741" s="47"/>
      <c r="G741" s="47"/>
      <c r="H741" s="48"/>
      <c r="I741" s="47"/>
      <c r="K741" s="47"/>
      <c r="L741" s="47"/>
    </row>
    <row r="742" spans="6:12" s="35" customFormat="1" hidden="1">
      <c r="F742" s="47"/>
      <c r="G742" s="47"/>
      <c r="H742" s="48"/>
      <c r="I742" s="47"/>
      <c r="K742" s="47"/>
      <c r="L742" s="47"/>
    </row>
    <row r="743" spans="6:12" s="35" customFormat="1" hidden="1">
      <c r="F743" s="47"/>
      <c r="G743" s="47"/>
      <c r="H743" s="48"/>
      <c r="I743" s="47"/>
      <c r="K743" s="47"/>
      <c r="L743" s="47"/>
    </row>
    <row r="744" spans="6:12" s="35" customFormat="1" hidden="1">
      <c r="F744" s="47"/>
      <c r="G744" s="47"/>
      <c r="H744" s="48"/>
      <c r="I744" s="47"/>
      <c r="K744" s="47"/>
      <c r="L744" s="47"/>
    </row>
    <row r="745" spans="6:12" s="35" customFormat="1" hidden="1">
      <c r="F745" s="47"/>
      <c r="G745" s="47"/>
      <c r="H745" s="48"/>
      <c r="I745" s="47"/>
      <c r="K745" s="47"/>
      <c r="L745" s="47"/>
    </row>
    <row r="746" spans="6:12" s="35" customFormat="1" hidden="1">
      <c r="F746" s="47"/>
      <c r="G746" s="47"/>
      <c r="H746" s="48"/>
      <c r="I746" s="47"/>
      <c r="K746" s="47"/>
      <c r="L746" s="47"/>
    </row>
    <row r="747" spans="6:12" s="35" customFormat="1" hidden="1">
      <c r="F747" s="47"/>
      <c r="G747" s="47"/>
      <c r="H747" s="48"/>
      <c r="I747" s="47"/>
      <c r="K747" s="47"/>
      <c r="L747" s="47"/>
    </row>
    <row r="748" spans="6:12" s="35" customFormat="1" hidden="1">
      <c r="F748" s="47"/>
      <c r="G748" s="47"/>
      <c r="H748" s="48"/>
      <c r="I748" s="47"/>
      <c r="K748" s="47"/>
      <c r="L748" s="47"/>
    </row>
    <row r="749" spans="6:12" s="35" customFormat="1" hidden="1">
      <c r="F749" s="47"/>
      <c r="G749" s="47"/>
      <c r="H749" s="48"/>
      <c r="I749" s="47"/>
      <c r="K749" s="47"/>
      <c r="L749" s="47"/>
    </row>
    <row r="750" spans="6:12" s="35" customFormat="1" hidden="1">
      <c r="F750" s="47"/>
      <c r="G750" s="47"/>
      <c r="H750" s="48"/>
      <c r="I750" s="47"/>
      <c r="K750" s="47"/>
      <c r="L750" s="47"/>
    </row>
    <row r="751" spans="6:12" s="35" customFormat="1" hidden="1">
      <c r="F751" s="47"/>
      <c r="G751" s="47"/>
      <c r="H751" s="48"/>
      <c r="I751" s="47"/>
      <c r="K751" s="47"/>
      <c r="L751" s="47"/>
    </row>
    <row r="752" spans="6:12" s="35" customFormat="1" hidden="1">
      <c r="F752" s="47"/>
      <c r="G752" s="47"/>
      <c r="H752" s="48"/>
      <c r="I752" s="47"/>
      <c r="K752" s="47"/>
      <c r="L752" s="47"/>
    </row>
    <row r="753" spans="6:12" s="35" customFormat="1" hidden="1">
      <c r="F753" s="47"/>
      <c r="G753" s="47"/>
      <c r="H753" s="48"/>
      <c r="I753" s="47"/>
      <c r="K753" s="47"/>
      <c r="L753" s="47"/>
    </row>
    <row r="754" spans="6:12" s="35" customFormat="1" hidden="1">
      <c r="F754" s="47"/>
      <c r="G754" s="47"/>
      <c r="H754" s="48"/>
      <c r="I754" s="47"/>
      <c r="K754" s="47"/>
      <c r="L754" s="47"/>
    </row>
    <row r="755" spans="6:12" s="35" customFormat="1" hidden="1">
      <c r="F755" s="47"/>
      <c r="G755" s="47"/>
      <c r="H755" s="48"/>
      <c r="I755" s="47"/>
      <c r="K755" s="47"/>
      <c r="L755" s="47"/>
    </row>
    <row r="756" spans="6:12" s="35" customFormat="1" hidden="1">
      <c r="F756" s="47"/>
      <c r="G756" s="47"/>
      <c r="H756" s="48"/>
      <c r="I756" s="47"/>
      <c r="K756" s="47"/>
      <c r="L756" s="47"/>
    </row>
    <row r="757" spans="6:12" s="35" customFormat="1" hidden="1">
      <c r="F757" s="47"/>
      <c r="G757" s="47"/>
      <c r="H757" s="48"/>
      <c r="I757" s="47"/>
      <c r="K757" s="47"/>
      <c r="L757" s="47"/>
    </row>
    <row r="758" spans="6:12" s="35" customFormat="1" hidden="1">
      <c r="F758" s="47"/>
      <c r="G758" s="47"/>
      <c r="H758" s="48"/>
      <c r="I758" s="47"/>
      <c r="K758" s="47"/>
      <c r="L758" s="47"/>
    </row>
    <row r="759" spans="6:12" s="35" customFormat="1" hidden="1">
      <c r="F759" s="47"/>
      <c r="G759" s="47"/>
      <c r="H759" s="48"/>
      <c r="I759" s="47"/>
      <c r="K759" s="47"/>
      <c r="L759" s="47"/>
    </row>
    <row r="760" spans="6:12" s="35" customFormat="1" hidden="1">
      <c r="F760" s="47"/>
      <c r="G760" s="47"/>
      <c r="H760" s="48"/>
      <c r="I760" s="47"/>
      <c r="K760" s="47"/>
      <c r="L760" s="47"/>
    </row>
    <row r="761" spans="6:12" s="35" customFormat="1" hidden="1">
      <c r="F761" s="47"/>
      <c r="G761" s="47"/>
      <c r="H761" s="48"/>
      <c r="I761" s="47"/>
      <c r="K761" s="47"/>
      <c r="L761" s="47"/>
    </row>
    <row r="762" spans="6:12" s="35" customFormat="1" hidden="1">
      <c r="F762" s="47"/>
      <c r="G762" s="47"/>
      <c r="H762" s="48"/>
      <c r="I762" s="47"/>
      <c r="K762" s="47"/>
      <c r="L762" s="47"/>
    </row>
    <row r="763" spans="6:12" s="35" customFormat="1" hidden="1">
      <c r="F763" s="47"/>
      <c r="G763" s="47"/>
      <c r="H763" s="48"/>
      <c r="I763" s="47"/>
      <c r="K763" s="47"/>
      <c r="L763" s="47"/>
    </row>
    <row r="764" spans="6:12" s="35" customFormat="1" hidden="1">
      <c r="F764" s="47"/>
      <c r="G764" s="47"/>
      <c r="H764" s="48"/>
      <c r="I764" s="47"/>
      <c r="K764" s="47"/>
      <c r="L764" s="47"/>
    </row>
    <row r="765" spans="6:12" s="35" customFormat="1" hidden="1">
      <c r="F765" s="47"/>
      <c r="G765" s="47"/>
      <c r="H765" s="48"/>
      <c r="I765" s="47"/>
      <c r="K765" s="47"/>
      <c r="L765" s="47"/>
    </row>
    <row r="766" spans="6:12" s="35" customFormat="1" hidden="1">
      <c r="F766" s="47"/>
      <c r="G766" s="47"/>
      <c r="H766" s="48"/>
      <c r="I766" s="47"/>
      <c r="K766" s="47"/>
      <c r="L766" s="47"/>
    </row>
    <row r="767" spans="6:12" s="35" customFormat="1" hidden="1">
      <c r="F767" s="47"/>
      <c r="G767" s="47"/>
      <c r="H767" s="48"/>
      <c r="I767" s="47"/>
      <c r="K767" s="47"/>
      <c r="L767" s="47"/>
    </row>
    <row r="768" spans="6:12" s="35" customFormat="1" hidden="1">
      <c r="F768" s="47"/>
      <c r="G768" s="47"/>
      <c r="H768" s="48"/>
      <c r="I768" s="47"/>
      <c r="K768" s="47"/>
      <c r="L768" s="47"/>
    </row>
    <row r="769" spans="6:12" s="35" customFormat="1" hidden="1">
      <c r="F769" s="47"/>
      <c r="G769" s="47"/>
      <c r="H769" s="48"/>
      <c r="I769" s="47"/>
      <c r="K769" s="47"/>
      <c r="L769" s="47"/>
    </row>
    <row r="770" spans="6:12" s="35" customFormat="1" hidden="1">
      <c r="F770" s="47"/>
      <c r="G770" s="47"/>
      <c r="H770" s="48"/>
      <c r="I770" s="47"/>
      <c r="K770" s="47"/>
      <c r="L770" s="47"/>
    </row>
    <row r="771" spans="6:12" s="35" customFormat="1" hidden="1">
      <c r="F771" s="47"/>
      <c r="G771" s="47"/>
      <c r="H771" s="48"/>
      <c r="I771" s="47"/>
      <c r="K771" s="47"/>
      <c r="L771" s="47"/>
    </row>
    <row r="772" spans="6:12" s="35" customFormat="1" hidden="1">
      <c r="F772" s="47"/>
      <c r="G772" s="47"/>
      <c r="H772" s="48"/>
      <c r="I772" s="47"/>
      <c r="K772" s="47"/>
      <c r="L772" s="47"/>
    </row>
    <row r="773" spans="6:12" s="35" customFormat="1" hidden="1">
      <c r="F773" s="47"/>
      <c r="G773" s="47"/>
      <c r="H773" s="48"/>
      <c r="I773" s="47"/>
      <c r="K773" s="47"/>
      <c r="L773" s="47"/>
    </row>
    <row r="774" spans="6:12" s="35" customFormat="1" hidden="1">
      <c r="F774" s="47"/>
      <c r="G774" s="47"/>
      <c r="H774" s="48"/>
      <c r="I774" s="47"/>
      <c r="K774" s="47"/>
      <c r="L774" s="47"/>
    </row>
    <row r="775" spans="6:12" s="35" customFormat="1" hidden="1">
      <c r="F775" s="47"/>
      <c r="G775" s="47"/>
      <c r="H775" s="48"/>
      <c r="I775" s="47"/>
      <c r="K775" s="47"/>
      <c r="L775" s="47"/>
    </row>
    <row r="776" spans="6:12" s="35" customFormat="1" hidden="1">
      <c r="F776" s="47"/>
      <c r="G776" s="47"/>
      <c r="H776" s="48"/>
      <c r="I776" s="47"/>
      <c r="K776" s="47"/>
      <c r="L776" s="47"/>
    </row>
    <row r="777" spans="6:12" s="35" customFormat="1" hidden="1">
      <c r="F777" s="47"/>
      <c r="G777" s="47"/>
      <c r="H777" s="48"/>
      <c r="I777" s="47"/>
      <c r="K777" s="47"/>
      <c r="L777" s="47"/>
    </row>
    <row r="778" spans="6:12" s="35" customFormat="1" hidden="1">
      <c r="F778" s="47"/>
      <c r="G778" s="47"/>
      <c r="H778" s="48"/>
      <c r="I778" s="47"/>
      <c r="K778" s="47"/>
      <c r="L778" s="47"/>
    </row>
    <row r="779" spans="6:12" s="35" customFormat="1" hidden="1">
      <c r="F779" s="47"/>
      <c r="G779" s="47"/>
      <c r="H779" s="48"/>
      <c r="I779" s="47"/>
      <c r="K779" s="47"/>
      <c r="L779" s="47"/>
    </row>
    <row r="780" spans="6:12" s="35" customFormat="1" hidden="1">
      <c r="F780" s="47"/>
      <c r="G780" s="47"/>
      <c r="H780" s="48"/>
      <c r="I780" s="47"/>
      <c r="K780" s="47"/>
      <c r="L780" s="47"/>
    </row>
    <row r="781" spans="6:12" s="35" customFormat="1" hidden="1">
      <c r="F781" s="47"/>
      <c r="G781" s="47"/>
      <c r="H781" s="48"/>
      <c r="I781" s="47"/>
      <c r="K781" s="47"/>
      <c r="L781" s="47"/>
    </row>
    <row r="782" spans="6:12" s="35" customFormat="1" hidden="1">
      <c r="F782" s="47"/>
      <c r="G782" s="47"/>
      <c r="H782" s="48"/>
      <c r="I782" s="47"/>
      <c r="K782" s="47"/>
      <c r="L782" s="47"/>
    </row>
    <row r="783" spans="6:12" s="35" customFormat="1" hidden="1">
      <c r="F783" s="47"/>
      <c r="G783" s="47"/>
      <c r="H783" s="48"/>
      <c r="I783" s="47"/>
      <c r="K783" s="47"/>
      <c r="L783" s="47"/>
    </row>
    <row r="784" spans="6:12" s="35" customFormat="1" hidden="1">
      <c r="F784" s="47"/>
      <c r="G784" s="47"/>
      <c r="H784" s="48"/>
      <c r="I784" s="47"/>
      <c r="K784" s="47"/>
      <c r="L784" s="47"/>
    </row>
    <row r="785" spans="6:12" s="35" customFormat="1" hidden="1">
      <c r="F785" s="47"/>
      <c r="G785" s="47"/>
      <c r="H785" s="48"/>
      <c r="I785" s="47"/>
      <c r="K785" s="47"/>
      <c r="L785" s="47"/>
    </row>
    <row r="786" spans="6:12" s="35" customFormat="1" hidden="1">
      <c r="F786" s="47"/>
      <c r="G786" s="47"/>
      <c r="H786" s="48"/>
      <c r="I786" s="47"/>
      <c r="K786" s="47"/>
      <c r="L786" s="47"/>
    </row>
    <row r="787" spans="6:12" s="35" customFormat="1" hidden="1">
      <c r="F787" s="47"/>
      <c r="G787" s="47"/>
      <c r="H787" s="48"/>
      <c r="I787" s="47"/>
      <c r="K787" s="47"/>
      <c r="L787" s="47"/>
    </row>
    <row r="788" spans="6:12" s="35" customFormat="1" hidden="1">
      <c r="F788" s="47"/>
      <c r="G788" s="47"/>
      <c r="H788" s="48"/>
      <c r="I788" s="47"/>
      <c r="K788" s="47"/>
      <c r="L788" s="47"/>
    </row>
    <row r="789" spans="6:12" s="35" customFormat="1" hidden="1">
      <c r="F789" s="47"/>
      <c r="G789" s="47"/>
      <c r="H789" s="48"/>
      <c r="I789" s="47"/>
      <c r="K789" s="47"/>
      <c r="L789" s="47"/>
    </row>
    <row r="790" spans="6:12" s="35" customFormat="1" hidden="1">
      <c r="F790" s="47"/>
      <c r="G790" s="47"/>
      <c r="H790" s="48"/>
      <c r="I790" s="47"/>
      <c r="K790" s="47"/>
      <c r="L790" s="47"/>
    </row>
    <row r="791" spans="6:12" s="35" customFormat="1" hidden="1">
      <c r="F791" s="47"/>
      <c r="G791" s="47"/>
      <c r="H791" s="48"/>
      <c r="I791" s="47"/>
      <c r="K791" s="47"/>
      <c r="L791" s="47"/>
    </row>
    <row r="792" spans="6:12" s="35" customFormat="1" hidden="1">
      <c r="F792" s="47"/>
      <c r="G792" s="47"/>
      <c r="H792" s="48"/>
      <c r="I792" s="47"/>
      <c r="K792" s="47"/>
      <c r="L792" s="47"/>
    </row>
    <row r="793" spans="6:12" s="35" customFormat="1" hidden="1">
      <c r="F793" s="47"/>
      <c r="G793" s="47"/>
      <c r="H793" s="48"/>
      <c r="I793" s="47"/>
      <c r="K793" s="47"/>
      <c r="L793" s="47"/>
    </row>
    <row r="794" spans="6:12" s="35" customFormat="1" hidden="1">
      <c r="F794" s="47"/>
      <c r="G794" s="47"/>
      <c r="H794" s="48"/>
      <c r="I794" s="47"/>
      <c r="K794" s="47"/>
      <c r="L794" s="47"/>
    </row>
    <row r="795" spans="6:12" s="35" customFormat="1" hidden="1">
      <c r="F795" s="47"/>
      <c r="G795" s="47"/>
      <c r="H795" s="48"/>
      <c r="I795" s="47"/>
      <c r="K795" s="47"/>
      <c r="L795" s="47"/>
    </row>
    <row r="796" spans="6:12" s="35" customFormat="1" hidden="1">
      <c r="F796" s="47"/>
      <c r="G796" s="47"/>
      <c r="H796" s="48"/>
      <c r="I796" s="47"/>
      <c r="K796" s="47"/>
      <c r="L796" s="47"/>
    </row>
    <row r="797" spans="6:12" s="35" customFormat="1" hidden="1">
      <c r="F797" s="47"/>
      <c r="G797" s="47"/>
      <c r="H797" s="48"/>
      <c r="I797" s="47"/>
      <c r="K797" s="47"/>
      <c r="L797" s="47"/>
    </row>
    <row r="798" spans="6:12" s="35" customFormat="1" hidden="1">
      <c r="F798" s="47"/>
      <c r="G798" s="47"/>
      <c r="H798" s="48"/>
      <c r="I798" s="47"/>
      <c r="K798" s="47"/>
      <c r="L798" s="47"/>
    </row>
    <row r="799" spans="6:12" s="35" customFormat="1" hidden="1">
      <c r="F799" s="47"/>
      <c r="G799" s="47"/>
      <c r="H799" s="48"/>
      <c r="I799" s="47"/>
      <c r="K799" s="47"/>
      <c r="L799" s="47"/>
    </row>
    <row r="800" spans="6:12" s="35" customFormat="1" hidden="1">
      <c r="F800" s="47"/>
      <c r="G800" s="47"/>
      <c r="H800" s="48"/>
      <c r="I800" s="47"/>
      <c r="K800" s="47"/>
      <c r="L800" s="47"/>
    </row>
    <row r="801" spans="1:22" s="35" customFormat="1" hidden="1">
      <c r="F801" s="47"/>
      <c r="G801" s="47"/>
      <c r="H801" s="48"/>
      <c r="I801" s="47"/>
      <c r="K801" s="47"/>
      <c r="L801" s="47"/>
    </row>
    <row r="802" spans="1:22" s="35" customFormat="1" hidden="1">
      <c r="F802" s="47"/>
      <c r="G802" s="47"/>
      <c r="H802" s="48"/>
      <c r="I802" s="47"/>
      <c r="K802" s="47"/>
      <c r="L802" s="47"/>
    </row>
    <row r="803" spans="1:22" ht="72">
      <c r="A803" s="1">
        <v>53</v>
      </c>
      <c r="B803" s="1" t="s">
        <v>56</v>
      </c>
      <c r="C803" s="1" t="s">
        <v>26</v>
      </c>
      <c r="D803" s="1" t="s">
        <v>269</v>
      </c>
      <c r="E803" s="1" t="s">
        <v>270</v>
      </c>
      <c r="F803" s="3" t="s">
        <v>44</v>
      </c>
      <c r="G803" s="45" t="s">
        <v>209</v>
      </c>
      <c r="J803" s="1" t="s">
        <v>33</v>
      </c>
      <c r="K803" s="2" t="s">
        <v>271</v>
      </c>
      <c r="L803" s="2" t="s">
        <v>62</v>
      </c>
      <c r="M803" s="1" t="s">
        <v>272</v>
      </c>
      <c r="N803" s="1">
        <v>13</v>
      </c>
      <c r="O803" s="1" t="s">
        <v>63</v>
      </c>
      <c r="T803" s="1" t="s">
        <v>39</v>
      </c>
      <c r="U803" s="1" t="s">
        <v>40</v>
      </c>
      <c r="V803" s="1" t="s">
        <v>41</v>
      </c>
    </row>
    <row r="804" spans="1:22" ht="76.5">
      <c r="A804" s="1">
        <v>54</v>
      </c>
      <c r="B804" s="1" t="s">
        <v>25</v>
      </c>
      <c r="C804" s="1" t="s">
        <v>26</v>
      </c>
      <c r="D804" s="1" t="s">
        <v>273</v>
      </c>
      <c r="E804" s="1" t="s">
        <v>274</v>
      </c>
      <c r="F804" s="2" t="s">
        <v>44</v>
      </c>
      <c r="G804" s="44" t="s">
        <v>30</v>
      </c>
      <c r="J804" s="1" t="s">
        <v>33</v>
      </c>
      <c r="K804" s="2" t="s">
        <v>275</v>
      </c>
      <c r="L804" s="2" t="s">
        <v>62</v>
      </c>
      <c r="M804" s="1" t="s">
        <v>276</v>
      </c>
      <c r="N804" s="1">
        <v>30</v>
      </c>
      <c r="O804" s="1" t="s">
        <v>63</v>
      </c>
      <c r="T804" s="1" t="s">
        <v>277</v>
      </c>
      <c r="U804" s="1" t="s">
        <v>157</v>
      </c>
      <c r="V804" s="1" t="s">
        <v>278</v>
      </c>
    </row>
    <row r="805" spans="1:22" ht="156.75">
      <c r="A805" s="1">
        <v>55</v>
      </c>
      <c r="B805" s="1" t="s">
        <v>115</v>
      </c>
      <c r="C805" s="1" t="s">
        <v>279</v>
      </c>
      <c r="D805" s="1" t="s">
        <v>280</v>
      </c>
      <c r="E805" s="1" t="s">
        <v>281</v>
      </c>
      <c r="F805" s="4" t="s">
        <v>44</v>
      </c>
      <c r="G805" s="45" t="s">
        <v>30</v>
      </c>
      <c r="I805" s="2" t="s">
        <v>282</v>
      </c>
      <c r="J805" s="1" t="s">
        <v>283</v>
      </c>
      <c r="K805" s="2" t="s">
        <v>284</v>
      </c>
      <c r="L805" s="2" t="s">
        <v>285</v>
      </c>
      <c r="M805" s="1" t="s">
        <v>286</v>
      </c>
      <c r="N805" s="1">
        <v>405</v>
      </c>
      <c r="O805" s="1" t="s">
        <v>287</v>
      </c>
      <c r="P805" s="46" t="s">
        <v>288</v>
      </c>
      <c r="T805" s="1" t="s">
        <v>289</v>
      </c>
      <c r="U805" s="1" t="s">
        <v>290</v>
      </c>
      <c r="V805" s="1" t="s">
        <v>291</v>
      </c>
    </row>
    <row r="806" spans="1:22" ht="99.75">
      <c r="A806" s="1">
        <v>56</v>
      </c>
      <c r="B806" s="1" t="s">
        <v>56</v>
      </c>
      <c r="C806" s="1" t="s">
        <v>279</v>
      </c>
      <c r="D806" s="1" t="s">
        <v>292</v>
      </c>
      <c r="E806" s="1" t="s">
        <v>293</v>
      </c>
      <c r="F806" s="2" t="s">
        <v>294</v>
      </c>
      <c r="G806" s="44" t="s">
        <v>30</v>
      </c>
      <c r="I806" s="2" t="s">
        <v>295</v>
      </c>
      <c r="J806" s="1" t="s">
        <v>33</v>
      </c>
      <c r="K806" s="2" t="s">
        <v>296</v>
      </c>
      <c r="L806" s="2" t="s">
        <v>62</v>
      </c>
      <c r="M806" s="1" t="s">
        <v>276</v>
      </c>
      <c r="N806" s="1">
        <v>20</v>
      </c>
      <c r="O806" s="1" t="s">
        <v>63</v>
      </c>
      <c r="T806" s="1" t="s">
        <v>297</v>
      </c>
      <c r="U806" s="1" t="s">
        <v>298</v>
      </c>
      <c r="V806" s="1" t="s">
        <v>299</v>
      </c>
    </row>
    <row r="807" spans="1:22" ht="99.75">
      <c r="A807" s="1">
        <v>57</v>
      </c>
      <c r="B807" s="1" t="s">
        <v>56</v>
      </c>
      <c r="C807" s="1" t="s">
        <v>279</v>
      </c>
      <c r="D807" s="1" t="s">
        <v>300</v>
      </c>
      <c r="E807" s="1" t="s">
        <v>301</v>
      </c>
      <c r="F807" s="2" t="s">
        <v>130</v>
      </c>
      <c r="G807" s="44" t="s">
        <v>30</v>
      </c>
      <c r="I807" s="2" t="s">
        <v>302</v>
      </c>
      <c r="J807" s="1" t="s">
        <v>33</v>
      </c>
      <c r="K807" s="2" t="s">
        <v>303</v>
      </c>
      <c r="L807" s="2" t="s">
        <v>304</v>
      </c>
      <c r="M807" s="1" t="s">
        <v>276</v>
      </c>
      <c r="N807" s="1">
        <v>30</v>
      </c>
      <c r="O807" s="1" t="s">
        <v>63</v>
      </c>
      <c r="T807" s="1" t="s">
        <v>297</v>
      </c>
      <c r="U807" s="1" t="s">
        <v>298</v>
      </c>
      <c r="V807" s="1" t="s">
        <v>299</v>
      </c>
    </row>
    <row r="808" spans="1:22" ht="72">
      <c r="A808" s="1">
        <v>58</v>
      </c>
      <c r="B808" s="1" t="s">
        <v>305</v>
      </c>
      <c r="C808" s="1" t="s">
        <v>26</v>
      </c>
      <c r="D808" s="1" t="s">
        <v>306</v>
      </c>
      <c r="E808" s="4" t="s">
        <v>307</v>
      </c>
      <c r="F808" s="4" t="s">
        <v>44</v>
      </c>
      <c r="G808" s="13" t="s">
        <v>30</v>
      </c>
      <c r="H808" s="13" t="s">
        <v>31</v>
      </c>
      <c r="I808" s="14" t="s">
        <v>107</v>
      </c>
      <c r="J808" s="13" t="s">
        <v>33</v>
      </c>
      <c r="K808" s="49">
        <v>45757</v>
      </c>
      <c r="L808" s="50" t="s">
        <v>62</v>
      </c>
      <c r="M808" s="4" t="s">
        <v>62</v>
      </c>
      <c r="N808" s="16">
        <v>51</v>
      </c>
      <c r="O808" s="4" t="s">
        <v>37</v>
      </c>
      <c r="P808" s="4"/>
      <c r="Q808" s="16"/>
      <c r="R808" s="4"/>
      <c r="S808" s="4"/>
      <c r="T808" s="23" t="s">
        <v>277</v>
      </c>
      <c r="U808" s="23" t="s">
        <v>157</v>
      </c>
      <c r="V808" s="23" t="s">
        <v>308</v>
      </c>
    </row>
    <row r="809" spans="1:22" ht="120">
      <c r="A809" s="1">
        <v>59</v>
      </c>
      <c r="B809" s="4" t="s">
        <v>25</v>
      </c>
      <c r="C809" s="23" t="s">
        <v>26</v>
      </c>
      <c r="D809" s="23" t="s">
        <v>183</v>
      </c>
      <c r="E809" s="23" t="s">
        <v>309</v>
      </c>
      <c r="F809" s="23" t="s">
        <v>135</v>
      </c>
      <c r="G809" s="51" t="s">
        <v>185</v>
      </c>
      <c r="H809" s="51" t="s">
        <v>136</v>
      </c>
      <c r="I809" s="23" t="s">
        <v>45</v>
      </c>
      <c r="J809" s="51" t="s">
        <v>76</v>
      </c>
      <c r="K809" s="52" t="s">
        <v>186</v>
      </c>
      <c r="L809" s="23" t="s">
        <v>62</v>
      </c>
      <c r="M809" s="23" t="s">
        <v>187</v>
      </c>
      <c r="N809" s="53">
        <v>58</v>
      </c>
      <c r="O809" s="23" t="s">
        <v>63</v>
      </c>
      <c r="P809" s="23" t="s">
        <v>153</v>
      </c>
      <c r="Q809" s="53" t="s">
        <v>153</v>
      </c>
      <c r="R809" s="23" t="s">
        <v>153</v>
      </c>
      <c r="S809" s="23" t="s">
        <v>153</v>
      </c>
      <c r="T809" s="23" t="s">
        <v>277</v>
      </c>
      <c r="U809" s="23" t="s">
        <v>157</v>
      </c>
      <c r="V809" s="23" t="s">
        <v>308</v>
      </c>
    </row>
    <row r="810" spans="1:22" ht="120">
      <c r="A810" s="1">
        <v>60</v>
      </c>
      <c r="B810" s="4" t="s">
        <v>25</v>
      </c>
      <c r="C810" s="23" t="s">
        <v>26</v>
      </c>
      <c r="D810" s="23" t="s">
        <v>310</v>
      </c>
      <c r="E810" s="23" t="s">
        <v>311</v>
      </c>
      <c r="F810" s="23" t="s">
        <v>135</v>
      </c>
      <c r="G810" s="51" t="s">
        <v>185</v>
      </c>
      <c r="H810" s="51" t="s">
        <v>136</v>
      </c>
      <c r="I810" s="23" t="s">
        <v>45</v>
      </c>
      <c r="J810" s="51" t="s">
        <v>76</v>
      </c>
      <c r="K810" s="52" t="s">
        <v>186</v>
      </c>
      <c r="L810" s="23" t="s">
        <v>62</v>
      </c>
      <c r="M810" s="23" t="s">
        <v>187</v>
      </c>
      <c r="N810" s="53">
        <v>47</v>
      </c>
      <c r="O810" s="23" t="s">
        <v>63</v>
      </c>
      <c r="P810" s="23" t="s">
        <v>153</v>
      </c>
      <c r="Q810" s="53" t="s">
        <v>153</v>
      </c>
      <c r="R810" s="23" t="s">
        <v>153</v>
      </c>
      <c r="S810" s="23" t="s">
        <v>153</v>
      </c>
      <c r="T810" s="23" t="s">
        <v>277</v>
      </c>
      <c r="U810" s="23" t="s">
        <v>157</v>
      </c>
      <c r="V810" s="23" t="s">
        <v>308</v>
      </c>
    </row>
    <row r="811" spans="1:22" ht="120">
      <c r="A811" s="1">
        <v>61</v>
      </c>
      <c r="B811" s="4" t="s">
        <v>25</v>
      </c>
      <c r="C811" s="23" t="s">
        <v>26</v>
      </c>
      <c r="D811" s="23" t="s">
        <v>312</v>
      </c>
      <c r="E811" s="23" t="s">
        <v>313</v>
      </c>
      <c r="F811" s="23" t="s">
        <v>135</v>
      </c>
      <c r="G811" s="51" t="s">
        <v>185</v>
      </c>
      <c r="H811" s="51" t="s">
        <v>136</v>
      </c>
      <c r="I811" s="23" t="s">
        <v>45</v>
      </c>
      <c r="J811" s="51" t="s">
        <v>76</v>
      </c>
      <c r="K811" s="52" t="s">
        <v>186</v>
      </c>
      <c r="L811" s="23" t="s">
        <v>62</v>
      </c>
      <c r="M811" s="23" t="s">
        <v>187</v>
      </c>
      <c r="N811" s="53">
        <v>58</v>
      </c>
      <c r="O811" s="23" t="s">
        <v>63</v>
      </c>
      <c r="P811" s="23" t="s">
        <v>153</v>
      </c>
      <c r="Q811" s="53" t="s">
        <v>153</v>
      </c>
      <c r="R811" s="23" t="s">
        <v>153</v>
      </c>
      <c r="S811" s="23" t="s">
        <v>153</v>
      </c>
      <c r="T811" s="23" t="s">
        <v>277</v>
      </c>
      <c r="U811" s="23" t="s">
        <v>157</v>
      </c>
      <c r="V811" s="23" t="s">
        <v>308</v>
      </c>
    </row>
    <row r="812" spans="1:22" ht="71.25">
      <c r="A812" s="1">
        <v>62</v>
      </c>
      <c r="B812" s="1" t="s">
        <v>314</v>
      </c>
      <c r="C812" s="1" t="s">
        <v>26</v>
      </c>
      <c r="D812" s="1" t="s">
        <v>267</v>
      </c>
      <c r="E812" s="1" t="s">
        <v>315</v>
      </c>
      <c r="F812" s="3" t="s">
        <v>29</v>
      </c>
      <c r="G812" s="3" t="s">
        <v>30</v>
      </c>
      <c r="J812" s="1" t="s">
        <v>33</v>
      </c>
      <c r="K812" s="2" t="s">
        <v>198</v>
      </c>
      <c r="L812" s="3" t="s">
        <v>260</v>
      </c>
      <c r="M812" s="1" t="s">
        <v>199</v>
      </c>
      <c r="N812" s="1">
        <v>61</v>
      </c>
      <c r="O812" s="1" t="s">
        <v>37</v>
      </c>
      <c r="T812" s="1" t="s">
        <v>316</v>
      </c>
      <c r="U812" s="1" t="s">
        <v>40</v>
      </c>
      <c r="V812" s="35" t="s">
        <v>41</v>
      </c>
    </row>
    <row r="813" spans="1:22" ht="132">
      <c r="A813" s="1">
        <v>63</v>
      </c>
      <c r="B813" s="4" t="s">
        <v>115</v>
      </c>
      <c r="C813" s="28" t="s">
        <v>26</v>
      </c>
      <c r="D813" s="28" t="s">
        <v>240</v>
      </c>
      <c r="E813" s="28" t="s">
        <v>317</v>
      </c>
      <c r="F813" s="28" t="s">
        <v>29</v>
      </c>
      <c r="G813" s="54" t="s">
        <v>236</v>
      </c>
      <c r="H813" s="54" t="s">
        <v>153</v>
      </c>
      <c r="I813" s="28" t="s">
        <v>71</v>
      </c>
      <c r="J813" s="54" t="s">
        <v>33</v>
      </c>
      <c r="K813" s="55" t="s">
        <v>241</v>
      </c>
      <c r="L813" s="28" t="s">
        <v>62</v>
      </c>
      <c r="M813" s="28" t="s">
        <v>62</v>
      </c>
      <c r="N813" s="42">
        <v>7</v>
      </c>
      <c r="O813" s="28" t="s">
        <v>210</v>
      </c>
      <c r="P813" s="28" t="s">
        <v>153</v>
      </c>
      <c r="Q813" s="42" t="s">
        <v>153</v>
      </c>
      <c r="R813" s="28" t="s">
        <v>153</v>
      </c>
      <c r="S813" s="28" t="s">
        <v>153</v>
      </c>
      <c r="T813" s="23" t="s">
        <v>277</v>
      </c>
      <c r="U813" s="23" t="s">
        <v>157</v>
      </c>
      <c r="V813" s="23" t="s">
        <v>308</v>
      </c>
    </row>
    <row r="814" spans="1:22" ht="72">
      <c r="A814" s="1">
        <v>64</v>
      </c>
      <c r="B814" s="4" t="s">
        <v>56</v>
      </c>
      <c r="C814" s="50" t="s">
        <v>26</v>
      </c>
      <c r="D814" s="4" t="s">
        <v>140</v>
      </c>
      <c r="E814" s="4" t="s">
        <v>318</v>
      </c>
      <c r="F814" s="4" t="s">
        <v>44</v>
      </c>
      <c r="G814" s="13" t="s">
        <v>30</v>
      </c>
      <c r="H814" s="13" t="s">
        <v>31</v>
      </c>
      <c r="I814" s="14" t="s">
        <v>107</v>
      </c>
      <c r="J814" s="13" t="s">
        <v>33</v>
      </c>
      <c r="K814" s="49">
        <v>45797</v>
      </c>
      <c r="L814" s="50" t="s">
        <v>62</v>
      </c>
      <c r="M814" s="4" t="s">
        <v>62</v>
      </c>
      <c r="N814" s="16">
        <v>62</v>
      </c>
      <c r="O814" s="4" t="s">
        <v>37</v>
      </c>
      <c r="P814" s="4"/>
      <c r="Q814" s="16"/>
      <c r="R814" s="4"/>
      <c r="S814" s="4"/>
      <c r="T814" s="23" t="s">
        <v>277</v>
      </c>
      <c r="U814" s="23" t="s">
        <v>157</v>
      </c>
      <c r="V814" s="23" t="s">
        <v>308</v>
      </c>
    </row>
    <row r="815" spans="1:22" ht="132">
      <c r="A815" s="1">
        <v>65</v>
      </c>
      <c r="B815" s="4" t="s">
        <v>115</v>
      </c>
      <c r="C815" s="28" t="s">
        <v>26</v>
      </c>
      <c r="D815" s="28" t="s">
        <v>235</v>
      </c>
      <c r="E815" s="28" t="s">
        <v>319</v>
      </c>
      <c r="F815" s="28" t="s">
        <v>29</v>
      </c>
      <c r="G815" s="54" t="s">
        <v>236</v>
      </c>
      <c r="H815" s="54" t="s">
        <v>153</v>
      </c>
      <c r="I815" s="28" t="s">
        <v>71</v>
      </c>
      <c r="J815" s="54" t="s">
        <v>33</v>
      </c>
      <c r="K815" s="55" t="s">
        <v>237</v>
      </c>
      <c r="L815" s="28" t="s">
        <v>62</v>
      </c>
      <c r="M815" s="28" t="s">
        <v>62</v>
      </c>
      <c r="N815" s="42">
        <v>12</v>
      </c>
      <c r="O815" s="28" t="s">
        <v>210</v>
      </c>
      <c r="P815" s="28" t="s">
        <v>153</v>
      </c>
      <c r="Q815" s="42" t="s">
        <v>153</v>
      </c>
      <c r="R815" s="28" t="s">
        <v>153</v>
      </c>
      <c r="S815" s="28" t="s">
        <v>153</v>
      </c>
      <c r="T815" s="23" t="s">
        <v>277</v>
      </c>
      <c r="U815" s="23" t="s">
        <v>157</v>
      </c>
      <c r="V815" s="23" t="s">
        <v>308</v>
      </c>
    </row>
    <row r="816" spans="1:22" ht="72">
      <c r="A816" s="1">
        <v>66</v>
      </c>
      <c r="B816" s="4" t="s">
        <v>115</v>
      </c>
      <c r="C816" s="28" t="s">
        <v>26</v>
      </c>
      <c r="D816" s="28" t="s">
        <v>216</v>
      </c>
      <c r="E816" s="28" t="s">
        <v>320</v>
      </c>
      <c r="F816" s="28" t="s">
        <v>44</v>
      </c>
      <c r="G816" s="54" t="s">
        <v>30</v>
      </c>
      <c r="H816" s="54" t="s">
        <v>153</v>
      </c>
      <c r="I816" s="28" t="s">
        <v>59</v>
      </c>
      <c r="J816" s="54" t="s">
        <v>33</v>
      </c>
      <c r="K816" s="55" t="s">
        <v>72</v>
      </c>
      <c r="L816" s="28" t="s">
        <v>62</v>
      </c>
      <c r="M816" s="28" t="s">
        <v>62</v>
      </c>
      <c r="N816" s="42" t="s">
        <v>321</v>
      </c>
      <c r="O816" s="28" t="s">
        <v>63</v>
      </c>
      <c r="P816" s="56"/>
      <c r="Q816" s="42" t="s">
        <v>153</v>
      </c>
      <c r="R816" s="28" t="s">
        <v>153</v>
      </c>
      <c r="S816" s="28" t="s">
        <v>153</v>
      </c>
      <c r="T816" s="23" t="s">
        <v>277</v>
      </c>
      <c r="U816" s="23" t="s">
        <v>157</v>
      </c>
      <c r="V816" s="23" t="s">
        <v>308</v>
      </c>
    </row>
    <row r="817" spans="1:23" ht="72">
      <c r="A817" s="1">
        <v>67</v>
      </c>
      <c r="B817" s="4" t="s">
        <v>115</v>
      </c>
      <c r="C817" s="28" t="s">
        <v>26</v>
      </c>
      <c r="D817" s="28" t="s">
        <v>322</v>
      </c>
      <c r="E817" s="28" t="s">
        <v>323</v>
      </c>
      <c r="F817" s="28" t="s">
        <v>44</v>
      </c>
      <c r="G817" s="54" t="s">
        <v>30</v>
      </c>
      <c r="H817" s="54" t="s">
        <v>153</v>
      </c>
      <c r="I817" s="28" t="s">
        <v>59</v>
      </c>
      <c r="J817" s="54" t="s">
        <v>33</v>
      </c>
      <c r="K817" s="55" t="s">
        <v>72</v>
      </c>
      <c r="L817" s="28" t="s">
        <v>62</v>
      </c>
      <c r="M817" s="28" t="s">
        <v>62</v>
      </c>
      <c r="N817" s="42">
        <v>2</v>
      </c>
      <c r="O817" s="28" t="s">
        <v>63</v>
      </c>
      <c r="P817" s="56" t="s">
        <v>153</v>
      </c>
      <c r="Q817" s="42" t="s">
        <v>153</v>
      </c>
      <c r="R817" s="28" t="s">
        <v>153</v>
      </c>
      <c r="S817" s="28" t="s">
        <v>153</v>
      </c>
      <c r="T817" s="23" t="s">
        <v>277</v>
      </c>
      <c r="U817" s="23" t="s">
        <v>157</v>
      </c>
      <c r="V817" s="23" t="s">
        <v>308</v>
      </c>
    </row>
    <row r="818" spans="1:23" ht="72">
      <c r="A818" s="1">
        <v>68</v>
      </c>
      <c r="B818" s="4" t="s">
        <v>115</v>
      </c>
      <c r="C818" s="28" t="s">
        <v>26</v>
      </c>
      <c r="D818" s="28" t="s">
        <v>324</v>
      </c>
      <c r="E818" s="28" t="s">
        <v>325</v>
      </c>
      <c r="F818" s="28" t="s">
        <v>44</v>
      </c>
      <c r="G818" s="54" t="s">
        <v>30</v>
      </c>
      <c r="H818" s="54" t="s">
        <v>153</v>
      </c>
      <c r="I818" s="28" t="s">
        <v>59</v>
      </c>
      <c r="J818" s="54" t="s">
        <v>33</v>
      </c>
      <c r="K818" s="55" t="s">
        <v>72</v>
      </c>
      <c r="L818" s="28" t="s">
        <v>62</v>
      </c>
      <c r="M818" s="28" t="s">
        <v>62</v>
      </c>
      <c r="N818" s="42">
        <v>1</v>
      </c>
      <c r="O818" s="28" t="s">
        <v>63</v>
      </c>
      <c r="P818" s="56" t="s">
        <v>153</v>
      </c>
      <c r="Q818" s="42" t="s">
        <v>153</v>
      </c>
      <c r="R818" s="28" t="s">
        <v>153</v>
      </c>
      <c r="S818" s="28" t="s">
        <v>153</v>
      </c>
      <c r="T818" s="23" t="s">
        <v>277</v>
      </c>
      <c r="U818" s="23" t="s">
        <v>157</v>
      </c>
      <c r="V818" s="23" t="s">
        <v>308</v>
      </c>
    </row>
    <row r="819" spans="1:23" ht="72">
      <c r="A819" s="1">
        <v>69</v>
      </c>
      <c r="B819" s="1" t="s">
        <v>25</v>
      </c>
      <c r="C819" s="1" t="s">
        <v>26</v>
      </c>
      <c r="D819" s="57" t="s">
        <v>326</v>
      </c>
      <c r="E819" s="1" t="s">
        <v>327</v>
      </c>
      <c r="F819" s="28" t="s">
        <v>44</v>
      </c>
      <c r="G819" s="54" t="s">
        <v>30</v>
      </c>
      <c r="H819" s="54" t="s">
        <v>153</v>
      </c>
      <c r="I819" s="28" t="s">
        <v>59</v>
      </c>
      <c r="J819" s="54" t="s">
        <v>33</v>
      </c>
      <c r="K819" s="55" t="s">
        <v>72</v>
      </c>
      <c r="L819" s="28" t="s">
        <v>62</v>
      </c>
      <c r="M819" s="28" t="s">
        <v>62</v>
      </c>
      <c r="N819" s="42">
        <v>1</v>
      </c>
      <c r="O819" s="28" t="s">
        <v>63</v>
      </c>
      <c r="P819" s="56" t="s">
        <v>153</v>
      </c>
      <c r="Q819" s="42" t="s">
        <v>153</v>
      </c>
      <c r="R819" s="28" t="s">
        <v>153</v>
      </c>
      <c r="S819" s="28" t="s">
        <v>153</v>
      </c>
      <c r="T819" s="23" t="s">
        <v>277</v>
      </c>
      <c r="U819" s="23" t="s">
        <v>157</v>
      </c>
      <c r="V819" s="23" t="s">
        <v>308</v>
      </c>
    </row>
    <row r="820" spans="1:23" ht="144">
      <c r="A820" s="1">
        <v>70</v>
      </c>
      <c r="B820" s="1" t="s">
        <v>25</v>
      </c>
      <c r="C820" s="1" t="s">
        <v>26</v>
      </c>
      <c r="D820" s="57" t="s">
        <v>328</v>
      </c>
      <c r="E820" s="1" t="s">
        <v>327</v>
      </c>
      <c r="F820" s="4" t="s">
        <v>130</v>
      </c>
      <c r="G820" s="13" t="s">
        <v>131</v>
      </c>
      <c r="H820" s="13" t="s">
        <v>31</v>
      </c>
      <c r="I820" s="14" t="s">
        <v>59</v>
      </c>
      <c r="J820" s="13" t="s">
        <v>33</v>
      </c>
      <c r="K820" s="49" t="s">
        <v>123</v>
      </c>
      <c r="L820" s="4" t="s">
        <v>137</v>
      </c>
      <c r="M820" s="4" t="s">
        <v>248</v>
      </c>
      <c r="N820" s="16">
        <v>1</v>
      </c>
      <c r="O820" s="4" t="s">
        <v>37</v>
      </c>
      <c r="P820" s="20" t="s">
        <v>249</v>
      </c>
      <c r="Q820" s="16"/>
      <c r="R820" s="4"/>
      <c r="S820" s="4"/>
      <c r="T820" s="23" t="s">
        <v>277</v>
      </c>
      <c r="U820" s="23" t="s">
        <v>157</v>
      </c>
      <c r="V820" s="23" t="s">
        <v>308</v>
      </c>
    </row>
    <row r="821" spans="1:23" ht="72">
      <c r="A821" s="1">
        <v>71</v>
      </c>
      <c r="B821" s="4" t="s">
        <v>25</v>
      </c>
      <c r="C821" s="4" t="s">
        <v>26</v>
      </c>
      <c r="D821" s="21" t="s">
        <v>329</v>
      </c>
      <c r="E821" s="4" t="s">
        <v>327</v>
      </c>
      <c r="F821" s="4" t="s">
        <v>75</v>
      </c>
      <c r="G821" s="13" t="s">
        <v>30</v>
      </c>
      <c r="H821" s="13" t="s">
        <v>31</v>
      </c>
      <c r="I821" s="14" t="s">
        <v>59</v>
      </c>
      <c r="J821" s="13" t="s">
        <v>33</v>
      </c>
      <c r="K821" s="49" t="s">
        <v>330</v>
      </c>
      <c r="L821" s="4" t="s">
        <v>137</v>
      </c>
      <c r="M821" s="4" t="s">
        <v>248</v>
      </c>
      <c r="N821" s="16">
        <v>1</v>
      </c>
      <c r="O821" s="4" t="s">
        <v>37</v>
      </c>
      <c r="P821" s="20" t="s">
        <v>257</v>
      </c>
      <c r="Q821" s="16"/>
      <c r="R821" s="4"/>
      <c r="S821" s="4"/>
      <c r="T821" s="23" t="s">
        <v>277</v>
      </c>
      <c r="U821" s="23" t="s">
        <v>157</v>
      </c>
      <c r="V821" s="23" t="s">
        <v>308</v>
      </c>
      <c r="W821" s="35"/>
    </row>
    <row r="822" spans="1:23" ht="114">
      <c r="A822" s="1">
        <v>72</v>
      </c>
      <c r="B822" s="1" t="s">
        <v>56</v>
      </c>
      <c r="C822" s="1" t="s">
        <v>279</v>
      </c>
      <c r="D822" s="1" t="s">
        <v>331</v>
      </c>
      <c r="E822" s="1" t="s">
        <v>332</v>
      </c>
      <c r="F822" s="2" t="s">
        <v>130</v>
      </c>
      <c r="G822" s="44" t="s">
        <v>30</v>
      </c>
      <c r="I822" s="2" t="s">
        <v>333</v>
      </c>
      <c r="J822" s="1" t="s">
        <v>283</v>
      </c>
      <c r="K822" s="2" t="s">
        <v>334</v>
      </c>
      <c r="L822" s="45" t="s">
        <v>335</v>
      </c>
      <c r="M822" s="1" t="s">
        <v>336</v>
      </c>
      <c r="N822" s="1">
        <v>500</v>
      </c>
      <c r="O822" s="1" t="s">
        <v>337</v>
      </c>
      <c r="P822" s="46" t="s">
        <v>338</v>
      </c>
      <c r="T822" s="1" t="s">
        <v>339</v>
      </c>
      <c r="U822" s="1" t="s">
        <v>340</v>
      </c>
      <c r="V822" s="46" t="s">
        <v>338</v>
      </c>
    </row>
    <row r="823" spans="1:23" ht="72" hidden="1">
      <c r="D823" s="1" t="s">
        <v>341</v>
      </c>
      <c r="G823" s="13" t="s">
        <v>30</v>
      </c>
      <c r="L823" t="s">
        <v>342</v>
      </c>
    </row>
    <row r="824" spans="1:23" ht="72" hidden="1">
      <c r="D824" s="1" t="s">
        <v>341</v>
      </c>
      <c r="G824" s="45" t="s">
        <v>30</v>
      </c>
      <c r="L824" s="2" t="s">
        <v>343</v>
      </c>
    </row>
    <row r="825" spans="1:23" ht="72" hidden="1">
      <c r="G825" s="45" t="s">
        <v>30</v>
      </c>
    </row>
    <row r="826" spans="1:23" ht="72" hidden="1">
      <c r="G826" s="45" t="s">
        <v>30</v>
      </c>
      <c r="L826" s="2" t="s">
        <v>344</v>
      </c>
    </row>
    <row r="827" spans="1:23" hidden="1">
      <c r="G827" s="2" t="s">
        <v>30</v>
      </c>
    </row>
  </sheetData>
  <dataValidations count="28">
    <dataValidation type="list" allowBlank="1" showInputMessage="1" showErrorMessage="1" sqref="O3"/>
    <dataValidation type="list" allowBlank="1" showInputMessage="1" showErrorMessage="1" sqref="O11"/>
    <dataValidation type="list" allowBlank="1" showInputMessage="1" showErrorMessage="1" sqref="I3:I20 I49:I52">
      <formula1>"Не выбрано, факультетский,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J3:J20 J49:J52">
      <formula1>"Не выбрано, Очный, Онлайн/заочный, Смешанный"</formula1>
    </dataValidation>
    <dataValidation type="list" allowBlank="1" showInputMessage="1" showErrorMessage="1" sqref="I3:I20 I49:I52">
      <formula1>"Не выбрано,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B3:B21 B29 B35 B49:B52 B22 B23 B24 B25 B26 B27 B28 B36 B37 B38 B39 B40 B41 B42 B30 B31 B32 B33 B34 B43 B44 B45 B46 B47 B48">
      <formula1>"Не выбрано, Участник, Соорганизатор, Организатор"</formula1>
    </dataValidation>
    <dataValidation type="list" allowBlank="1" showInputMessage="1" showErrorMessage="1" sqref="B810">
      <formula1>"Не выбрано, Участник, Соорганизатор, Организатор"</formula1>
    </dataValidation>
    <dataValidation type="list" allowBlank="1" showInputMessage="1" showErrorMessage="1" sqref="B811">
      <formula1>"Не выбрано, Участник, Соорганизатор, Организатор"</formula1>
    </dataValidation>
    <dataValidation type="list" allowBlank="1" showInputMessage="1" showErrorMessage="1" sqref="B812">
      <formula1>"Не выбрано, Участник, Соорганизатор, Организатор"</formula1>
    </dataValidation>
    <dataValidation type="list" allowBlank="1" showInputMessage="1" showErrorMessage="1" sqref="B814">
      <formula1>"Не выбрано, Участник, Соорганизатор, Организатор"</formula1>
    </dataValidation>
    <dataValidation type="list" allowBlank="1" showInputMessage="1" showErrorMessage="1" sqref="I815">
      <formula1>"Не выбрано, факультетский,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J815">
      <formula1>"Не выбрано, Очный, Онлайн/заочный, Смешанный"</formula1>
    </dataValidation>
    <dataValidation type="list" allowBlank="1" showInputMessage="1" showErrorMessage="1" sqref="I815">
      <formula1>"Не выбрано,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B815">
      <formula1>"Не выбрано, Участник, Соорганизатор, Организатор"</formula1>
    </dataValidation>
    <dataValidation type="list" allowBlank="1" showInputMessage="1" showErrorMessage="1" sqref="B816">
      <formula1>"Не выбрано, Участник, Соорганизатор, Организатор"</formula1>
    </dataValidation>
    <dataValidation type="list" allowBlank="1" showInputMessage="1" showErrorMessage="1" sqref="B817">
      <formula1>"Не выбрано, Участник, Соорганизатор, Организатор"</formula1>
    </dataValidation>
    <dataValidation type="list" allowBlank="1" showInputMessage="1" showErrorMessage="1" sqref="B818">
      <formula1>"Не выбрано, Участник, Соорганизатор, Организатор"</formula1>
    </dataValidation>
    <dataValidation type="list" allowBlank="1" showInputMessage="1" showErrorMessage="1" sqref="B819">
      <formula1>"Не выбрано, Участник, Соорганизатор, Организатор"</formula1>
    </dataValidation>
    <dataValidation type="list" allowBlank="1" showInputMessage="1" showErrorMessage="1" sqref="I821">
      <formula1>"Не выбрано, факультетский,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J821">
      <formula1>"Не выбрано, Очный, Онлайн/заочный, Смешанный"</formula1>
    </dataValidation>
    <dataValidation type="list" allowBlank="1" showInputMessage="1" showErrorMessage="1" sqref="I821">
      <formula1>"Не выбрано,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I822">
      <formula1>"Не выбрано, факультетский,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J822">
      <formula1>"Не выбрано, Очный, Онлайн/заочный, Смешанный"</formula1>
    </dataValidation>
    <dataValidation type="list" allowBlank="1" showInputMessage="1" showErrorMessage="1" sqref="I822">
      <formula1>"Не выбрано,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B822">
      <formula1>"Не выбрано, Участник, Соорганизатор, Организатор"</formula1>
    </dataValidation>
    <dataValidation type="list" allowBlank="1" showInputMessage="1" showErrorMessage="1" sqref="I809">
      <formula1>"Не выбрано, факультетский,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J809">
      <formula1>"Не выбрано, Очный, Онлайн/заочный, Смешанный"</formula1>
    </dataValidation>
    <dataValidation type="list" allowBlank="1" showInputMessage="1" showErrorMessage="1" sqref="I809">
      <formula1>"Не выбрано,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</dataValidations>
  <hyperlinks>
    <hyperlink ref="P3" r:id="rId1"/>
    <hyperlink ref="P4" r:id="rId2"/>
    <hyperlink ref="R4" r:id="rId3"/>
    <hyperlink ref="P5" r:id="rId4"/>
    <hyperlink ref="R5" r:id="rId5"/>
    <hyperlink ref="P7" r:id="rId6"/>
    <hyperlink ref="R7" r:id="rId7"/>
    <hyperlink ref="P9" r:id="rId8"/>
    <hyperlink ref="P11" r:id="rId9"/>
    <hyperlink ref="P12" r:id="rId10"/>
    <hyperlink ref="P13" r:id="rId11"/>
    <hyperlink ref="P17" r:id="rId12"/>
    <hyperlink ref="P20" r:id="rId13"/>
    <hyperlink ref="P23" r:id="rId14"/>
    <hyperlink ref="P49" r:id="rId15"/>
    <hyperlink ref="P50" r:id="rId16"/>
    <hyperlink ref="P51" r:id="rId17"/>
    <hyperlink ref="P53" r:id="rId18"/>
    <hyperlink ref="P805" r:id="rId19"/>
    <hyperlink ref="P820" r:id="rId20"/>
    <hyperlink ref="P821" r:id="rId21"/>
    <hyperlink ref="P822" r:id="rId22"/>
    <hyperlink ref="V822" r:id="rId23"/>
  </hyperlink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'Направления реализации МП и ВР'!$B$2:$B$23</xm:f>
          </x14:formula1>
          <xm:sqref>G3:H20 G49:H52</xm:sqref>
        </x14:dataValidation>
        <x14:dataValidation type="list" allowBlank="1" showInputMessage="1" showErrorMessage="1">
          <x14:formula1>
            <xm:f>'Направления воспитания '!$A$1:$A$9</xm:f>
          </x14:formula1>
          <xm:sqref>F3:F20 F49:F52</xm:sqref>
        </x14:dataValidation>
        <x14:dataValidation type="list" allowBlank="1" showInputMessage="1" showErrorMessage="1">
          <x14:formula1>
            <xm:f>'Направления воспитания '!$A$1:$A$9</xm:f>
          </x14:formula1>
          <xm:sqref>F806</xm:sqref>
        </x14:dataValidation>
        <x14:dataValidation type="list" allowBlank="1" showInputMessage="1" showErrorMessage="1">
          <x14:formula1>
            <xm:f>'Направления реализации МП и ВР'!$B$2:$B$23</xm:f>
          </x14:formula1>
          <xm:sqref>G815:H815</xm:sqref>
        </x14:dataValidation>
        <x14:dataValidation type="list" allowBlank="1" showInputMessage="1" showErrorMessage="1">
          <x14:formula1>
            <xm:f>'Направления воспитания '!$A$1:$A$9</xm:f>
          </x14:formula1>
          <xm:sqref>F815</xm:sqref>
        </x14:dataValidation>
        <x14:dataValidation type="list" allowBlank="1" showInputMessage="1" showErrorMessage="1">
          <x14:formula1>
            <xm:f>'Направления реализации МП и ВР'!$B$2:$B$23</xm:f>
          </x14:formula1>
          <xm:sqref>G821:H821</xm:sqref>
        </x14:dataValidation>
        <x14:dataValidation type="list" allowBlank="1" showInputMessage="1" showErrorMessage="1">
          <x14:formula1>
            <xm:f>'Направления воспитания '!$A$1:$A$9</xm:f>
          </x14:formula1>
          <xm:sqref>F821</xm:sqref>
        </x14:dataValidation>
        <x14:dataValidation type="list" allowBlank="1" showInputMessage="1" showErrorMessage="1">
          <x14:formula1>
            <xm:f>'Направления реализации МП и ВР'!$B$2:$B$23</xm:f>
          </x14:formula1>
          <xm:sqref>H822</xm:sqref>
        </x14:dataValidation>
        <x14:dataValidation type="list" allowBlank="1" showInputMessage="1" showErrorMessage="1">
          <x14:formula1>
            <xm:f>'Направления воспитания '!$A$1:$A$9</xm:f>
          </x14:formula1>
          <xm:sqref>F822</xm:sqref>
        </x14:dataValidation>
        <x14:dataValidation type="list" allowBlank="1" showInputMessage="1" showErrorMessage="1">
          <x14:formula1>
            <xm:f>'Направления реализации МП и ВР'!$B$2:$B$23</xm:f>
          </x14:formula1>
          <xm:sqref>G809:H809</xm:sqref>
        </x14:dataValidation>
        <x14:dataValidation type="list" allowBlank="1" showInputMessage="1" showErrorMessage="1">
          <x14:formula1>
            <xm:f>'Направления воспитания '!$A$1:$A$9</xm:f>
          </x14:formula1>
          <xm:sqref>F809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E1" sqref="E1"/>
    </sheetView>
  </sheetViews>
  <sheetFormatPr defaultRowHeight="15"/>
  <cols>
    <col min="2" max="2" width="25.140625" customWidth="1"/>
    <col min="3" max="3" width="27" customWidth="1"/>
    <col min="4" max="4" width="30.28515625" customWidth="1"/>
    <col min="5" max="5" width="39.85546875" customWidth="1"/>
    <col min="6" max="6" width="48.5703125" customWidth="1"/>
    <col min="7" max="7" width="17.5703125" customWidth="1"/>
    <col min="8" max="8" width="13.28515625" customWidth="1"/>
    <col min="9" max="9" width="16.85546875" customWidth="1"/>
    <col min="10" max="11" width="16" customWidth="1"/>
    <col min="12" max="12" width="16.140625" customWidth="1"/>
    <col min="13" max="13" width="17.7109375" customWidth="1"/>
    <col min="14" max="14" width="16.140625" customWidth="1"/>
    <col min="15" max="15" width="30.140625" customWidth="1"/>
    <col min="16" max="16" width="18.42578125" customWidth="1"/>
    <col min="17" max="17" width="18.28515625" customWidth="1"/>
    <col min="18" max="18" width="18" customWidth="1"/>
    <col min="19" max="20" width="17.85546875" customWidth="1"/>
    <col min="21" max="21" width="18.42578125" customWidth="1"/>
    <col min="22" max="22" width="18.7109375" customWidth="1"/>
  </cols>
  <sheetData>
    <row r="1" spans="1:22" ht="90">
      <c r="A1" s="4"/>
      <c r="B1" s="5" t="s">
        <v>345</v>
      </c>
      <c r="C1" s="58" t="s">
        <v>1</v>
      </c>
      <c r="D1" s="59" t="s">
        <v>2</v>
      </c>
      <c r="E1" s="60"/>
      <c r="F1" s="4"/>
      <c r="G1" s="4"/>
      <c r="H1" s="61"/>
    </row>
    <row r="2" spans="1:22" ht="117">
      <c r="A2" s="62" t="s">
        <v>3</v>
      </c>
      <c r="B2" s="11" t="s">
        <v>4</v>
      </c>
      <c r="C2" s="62" t="s">
        <v>5</v>
      </c>
      <c r="D2" s="62" t="s">
        <v>6</v>
      </c>
      <c r="E2" s="63" t="s">
        <v>7</v>
      </c>
      <c r="F2" s="63" t="s">
        <v>8</v>
      </c>
      <c r="G2" s="63" t="s">
        <v>9</v>
      </c>
      <c r="H2" s="62" t="s">
        <v>10</v>
      </c>
      <c r="I2" s="62" t="s">
        <v>11</v>
      </c>
      <c r="J2" s="62" t="s">
        <v>12</v>
      </c>
      <c r="K2" s="62" t="s">
        <v>13</v>
      </c>
      <c r="L2" s="62" t="s">
        <v>14</v>
      </c>
      <c r="M2" s="62" t="s">
        <v>15</v>
      </c>
      <c r="N2" s="62" t="s">
        <v>16</v>
      </c>
      <c r="O2" s="62" t="s">
        <v>17</v>
      </c>
      <c r="P2" s="62" t="s">
        <v>18</v>
      </c>
      <c r="Q2" s="62" t="s">
        <v>19</v>
      </c>
      <c r="R2" s="62" t="s">
        <v>20</v>
      </c>
      <c r="S2" s="62" t="s">
        <v>21</v>
      </c>
      <c r="T2" s="62" t="s">
        <v>22</v>
      </c>
      <c r="U2" s="62" t="s">
        <v>23</v>
      </c>
      <c r="V2" s="62" t="s">
        <v>24</v>
      </c>
    </row>
    <row r="3" spans="1:22" ht="81" customHeight="1">
      <c r="A3" s="64">
        <v>73</v>
      </c>
      <c r="B3" s="64" t="s">
        <v>115</v>
      </c>
      <c r="C3" s="64" t="s">
        <v>26</v>
      </c>
      <c r="D3" s="64" t="s">
        <v>346</v>
      </c>
      <c r="E3" s="64" t="s">
        <v>347</v>
      </c>
      <c r="F3" s="64" t="s">
        <v>29</v>
      </c>
      <c r="G3" s="65" t="s">
        <v>30</v>
      </c>
      <c r="I3" s="64" t="s">
        <v>282</v>
      </c>
      <c r="J3" s="64" t="s">
        <v>33</v>
      </c>
      <c r="K3" s="64" t="s">
        <v>348</v>
      </c>
      <c r="L3" s="64" t="s">
        <v>349</v>
      </c>
      <c r="M3" s="64" t="s">
        <v>350</v>
      </c>
      <c r="N3" s="64">
        <v>156</v>
      </c>
      <c r="O3" s="64" t="s">
        <v>351</v>
      </c>
      <c r="P3" s="46" t="s">
        <v>352</v>
      </c>
      <c r="T3" s="64" t="s">
        <v>39</v>
      </c>
      <c r="U3" s="64" t="s">
        <v>40</v>
      </c>
      <c r="V3" s="64" t="s">
        <v>41</v>
      </c>
    </row>
    <row r="4" spans="1:22" ht="132">
      <c r="A4" s="64">
        <v>74</v>
      </c>
      <c r="B4" s="66" t="s">
        <v>115</v>
      </c>
      <c r="C4" s="64" t="s">
        <v>26</v>
      </c>
      <c r="D4" s="67" t="s">
        <v>353</v>
      </c>
      <c r="E4" s="68" t="s">
        <v>354</v>
      </c>
      <c r="F4" s="69" t="s">
        <v>355</v>
      </c>
      <c r="G4" s="70" t="s">
        <v>233</v>
      </c>
      <c r="I4" s="71" t="s">
        <v>356</v>
      </c>
      <c r="J4" s="69" t="s">
        <v>33</v>
      </c>
      <c r="K4" s="64" t="s">
        <v>357</v>
      </c>
      <c r="M4" s="72" t="s">
        <v>358</v>
      </c>
      <c r="N4" s="73">
        <v>12</v>
      </c>
      <c r="O4" s="74" t="s">
        <v>210</v>
      </c>
      <c r="T4" s="72" t="s">
        <v>359</v>
      </c>
      <c r="U4" s="75" t="s">
        <v>360</v>
      </c>
    </row>
    <row r="5" spans="1:22" ht="132">
      <c r="A5" s="64">
        <v>75</v>
      </c>
      <c r="B5" s="76" t="s">
        <v>115</v>
      </c>
      <c r="C5" s="64" t="s">
        <v>26</v>
      </c>
      <c r="D5" s="77" t="s">
        <v>361</v>
      </c>
      <c r="E5" s="78" t="s">
        <v>362</v>
      </c>
      <c r="F5" s="79" t="s">
        <v>239</v>
      </c>
      <c r="G5" s="80" t="s">
        <v>233</v>
      </c>
      <c r="I5" s="81" t="s">
        <v>356</v>
      </c>
      <c r="J5" s="79" t="s">
        <v>33</v>
      </c>
      <c r="K5" s="64" t="s">
        <v>363</v>
      </c>
      <c r="M5" s="82" t="s">
        <v>358</v>
      </c>
      <c r="N5" s="83">
        <v>7</v>
      </c>
      <c r="O5" s="69" t="s">
        <v>210</v>
      </c>
      <c r="T5" s="82" t="s">
        <v>364</v>
      </c>
      <c r="U5" s="84" t="s">
        <v>365</v>
      </c>
    </row>
    <row r="6" spans="1:22" ht="150">
      <c r="A6" s="64">
        <v>76</v>
      </c>
      <c r="B6" s="76" t="s">
        <v>115</v>
      </c>
      <c r="C6" s="64" t="s">
        <v>26</v>
      </c>
      <c r="D6" s="77" t="s">
        <v>366</v>
      </c>
      <c r="E6" s="78" t="s">
        <v>367</v>
      </c>
      <c r="F6" s="79" t="s">
        <v>239</v>
      </c>
      <c r="G6" s="80" t="s">
        <v>233</v>
      </c>
      <c r="I6" s="81" t="s">
        <v>356</v>
      </c>
      <c r="J6" s="79" t="s">
        <v>33</v>
      </c>
      <c r="K6" t="s">
        <v>368</v>
      </c>
      <c r="M6" s="82" t="s">
        <v>358</v>
      </c>
      <c r="N6" s="83">
        <v>10</v>
      </c>
      <c r="O6" s="79" t="s">
        <v>210</v>
      </c>
      <c r="T6" s="85" t="s">
        <v>369</v>
      </c>
      <c r="U6" s="84" t="s">
        <v>370</v>
      </c>
    </row>
    <row r="7" spans="1:22" ht="132">
      <c r="A7" s="64">
        <v>77</v>
      </c>
      <c r="B7" s="76" t="s">
        <v>115</v>
      </c>
      <c r="C7" s="64" t="s">
        <v>26</v>
      </c>
      <c r="D7" s="77" t="s">
        <v>371</v>
      </c>
      <c r="E7" s="78" t="s">
        <v>362</v>
      </c>
      <c r="F7" s="79" t="s">
        <v>239</v>
      </c>
      <c r="G7" s="80" t="s">
        <v>233</v>
      </c>
      <c r="I7" s="81" t="s">
        <v>356</v>
      </c>
      <c r="J7" s="79" t="s">
        <v>33</v>
      </c>
      <c r="K7" s="64" t="s">
        <v>372</v>
      </c>
      <c r="M7" s="82" t="s">
        <v>358</v>
      </c>
      <c r="N7" s="83">
        <v>6</v>
      </c>
      <c r="O7" s="79" t="s">
        <v>210</v>
      </c>
      <c r="T7" s="77" t="s">
        <v>373</v>
      </c>
      <c r="U7" s="86" t="s">
        <v>360</v>
      </c>
    </row>
    <row r="8" spans="1:22" ht="132">
      <c r="A8" s="64">
        <v>78</v>
      </c>
      <c r="B8" s="76" t="s">
        <v>115</v>
      </c>
      <c r="C8" s="64" t="s">
        <v>26</v>
      </c>
      <c r="D8" s="77" t="s">
        <v>374</v>
      </c>
      <c r="E8" s="78" t="s">
        <v>375</v>
      </c>
      <c r="F8" s="79" t="s">
        <v>239</v>
      </c>
      <c r="G8" s="80" t="s">
        <v>233</v>
      </c>
      <c r="I8" s="81" t="s">
        <v>356</v>
      </c>
      <c r="J8" s="79" t="s">
        <v>33</v>
      </c>
      <c r="K8" s="64" t="s">
        <v>376</v>
      </c>
      <c r="M8" s="82" t="s">
        <v>358</v>
      </c>
      <c r="N8" s="83">
        <v>11</v>
      </c>
      <c r="O8" s="79" t="s">
        <v>210</v>
      </c>
      <c r="T8" s="77" t="s">
        <v>377</v>
      </c>
      <c r="U8" s="78" t="s">
        <v>378</v>
      </c>
    </row>
    <row r="9" spans="1:22" ht="132">
      <c r="A9" s="64">
        <v>79</v>
      </c>
      <c r="B9" s="87" t="s">
        <v>115</v>
      </c>
      <c r="C9" s="64" t="s">
        <v>26</v>
      </c>
      <c r="D9" s="77" t="s">
        <v>379</v>
      </c>
      <c r="E9" s="78" t="s">
        <v>380</v>
      </c>
      <c r="F9" s="79" t="s">
        <v>239</v>
      </c>
      <c r="G9" s="80" t="s">
        <v>233</v>
      </c>
      <c r="I9" s="81" t="s">
        <v>356</v>
      </c>
      <c r="J9" s="79" t="s">
        <v>33</v>
      </c>
      <c r="K9" s="64" t="s">
        <v>381</v>
      </c>
      <c r="M9" s="77" t="s">
        <v>358</v>
      </c>
      <c r="N9" s="83">
        <v>22</v>
      </c>
      <c r="O9" s="79" t="s">
        <v>210</v>
      </c>
      <c r="T9" s="77" t="s">
        <v>382</v>
      </c>
      <c r="U9" s="78" t="s">
        <v>383</v>
      </c>
    </row>
    <row r="10" spans="1:22" ht="132">
      <c r="A10" s="64">
        <v>80</v>
      </c>
      <c r="B10" s="87" t="s">
        <v>115</v>
      </c>
      <c r="C10" s="64" t="s">
        <v>26</v>
      </c>
      <c r="D10" s="77" t="s">
        <v>384</v>
      </c>
      <c r="E10" s="78" t="s">
        <v>385</v>
      </c>
      <c r="F10" s="79" t="s">
        <v>239</v>
      </c>
      <c r="G10" s="80" t="s">
        <v>233</v>
      </c>
      <c r="I10" s="81" t="s">
        <v>333</v>
      </c>
      <c r="J10" s="79" t="s">
        <v>33</v>
      </c>
      <c r="K10" s="64" t="s">
        <v>386</v>
      </c>
      <c r="M10" s="77" t="s">
        <v>153</v>
      </c>
      <c r="N10" s="83">
        <v>6</v>
      </c>
      <c r="O10" s="79" t="s">
        <v>210</v>
      </c>
      <c r="T10" s="77" t="s">
        <v>382</v>
      </c>
      <c r="U10" s="78" t="s">
        <v>383</v>
      </c>
    </row>
    <row r="11" spans="1:22" ht="132">
      <c r="A11" s="64">
        <v>81</v>
      </c>
      <c r="B11" s="76" t="s">
        <v>115</v>
      </c>
      <c r="C11" s="64" t="s">
        <v>26</v>
      </c>
      <c r="D11" s="77" t="s">
        <v>387</v>
      </c>
      <c r="E11" s="78" t="s">
        <v>388</v>
      </c>
      <c r="F11" s="79" t="s">
        <v>239</v>
      </c>
      <c r="G11" s="80" t="s">
        <v>233</v>
      </c>
      <c r="I11" s="81" t="s">
        <v>356</v>
      </c>
      <c r="J11" s="79" t="s">
        <v>33</v>
      </c>
      <c r="K11" s="64" t="s">
        <v>389</v>
      </c>
      <c r="M11" s="77" t="s">
        <v>153</v>
      </c>
      <c r="N11" s="83">
        <v>1</v>
      </c>
      <c r="O11" s="79" t="s">
        <v>210</v>
      </c>
      <c r="T11" s="77" t="s">
        <v>390</v>
      </c>
      <c r="U11" s="78" t="s">
        <v>391</v>
      </c>
    </row>
    <row r="12" spans="1:22" ht="132">
      <c r="A12" s="88">
        <v>82</v>
      </c>
      <c r="B12" s="76" t="s">
        <v>115</v>
      </c>
      <c r="C12" s="64" t="s">
        <v>26</v>
      </c>
      <c r="D12" s="77" t="s">
        <v>392</v>
      </c>
      <c r="E12" s="78" t="s">
        <v>362</v>
      </c>
      <c r="F12" s="79" t="s">
        <v>239</v>
      </c>
      <c r="G12" s="80" t="s">
        <v>233</v>
      </c>
      <c r="I12" s="81" t="s">
        <v>356</v>
      </c>
      <c r="J12" s="79" t="s">
        <v>33</v>
      </c>
      <c r="K12" s="64" t="s">
        <v>393</v>
      </c>
      <c r="M12" s="82" t="s">
        <v>358</v>
      </c>
      <c r="N12" s="83">
        <v>7</v>
      </c>
      <c r="O12" s="79" t="s">
        <v>210</v>
      </c>
      <c r="T12" s="77" t="s">
        <v>390</v>
      </c>
      <c r="U12" s="78" t="s">
        <v>391</v>
      </c>
    </row>
    <row r="13" spans="1:22" ht="132">
      <c r="A13" s="64">
        <v>83</v>
      </c>
      <c r="B13" s="87" t="s">
        <v>115</v>
      </c>
      <c r="C13" s="64" t="s">
        <v>26</v>
      </c>
      <c r="D13" s="77" t="s">
        <v>394</v>
      </c>
      <c r="E13" s="78" t="s">
        <v>395</v>
      </c>
      <c r="F13" s="79" t="s">
        <v>239</v>
      </c>
      <c r="G13" s="80" t="s">
        <v>233</v>
      </c>
      <c r="I13" s="81" t="s">
        <v>356</v>
      </c>
      <c r="J13" s="79" t="s">
        <v>33</v>
      </c>
      <c r="M13" s="82" t="s">
        <v>153</v>
      </c>
      <c r="N13" s="83">
        <v>1</v>
      </c>
      <c r="O13" s="79" t="s">
        <v>210</v>
      </c>
      <c r="T13" s="77" t="s">
        <v>396</v>
      </c>
      <c r="U13" s="78" t="s">
        <v>153</v>
      </c>
    </row>
    <row r="14" spans="1:22" ht="132">
      <c r="A14" s="64">
        <v>84</v>
      </c>
      <c r="B14" s="87" t="s">
        <v>115</v>
      </c>
      <c r="C14" s="64" t="s">
        <v>26</v>
      </c>
      <c r="D14" s="77" t="s">
        <v>397</v>
      </c>
      <c r="E14" s="78" t="s">
        <v>398</v>
      </c>
      <c r="F14" s="79" t="s">
        <v>239</v>
      </c>
      <c r="G14" s="80" t="s">
        <v>233</v>
      </c>
      <c r="I14" s="81" t="s">
        <v>356</v>
      </c>
      <c r="J14" s="79" t="s">
        <v>33</v>
      </c>
      <c r="K14" t="s">
        <v>399</v>
      </c>
      <c r="M14" s="82" t="s">
        <v>358</v>
      </c>
      <c r="N14" s="83">
        <v>4</v>
      </c>
      <c r="O14" s="79" t="s">
        <v>210</v>
      </c>
      <c r="T14" s="77" t="s">
        <v>396</v>
      </c>
      <c r="U14" s="78" t="s">
        <v>153</v>
      </c>
    </row>
    <row r="15" spans="1:22" ht="132">
      <c r="A15" s="64">
        <v>85</v>
      </c>
      <c r="B15" s="87" t="s">
        <v>115</v>
      </c>
      <c r="C15" s="64" t="s">
        <v>26</v>
      </c>
      <c r="D15" s="77" t="s">
        <v>400</v>
      </c>
      <c r="E15" s="78" t="s">
        <v>401</v>
      </c>
      <c r="F15" s="79" t="s">
        <v>239</v>
      </c>
      <c r="G15" s="80" t="s">
        <v>233</v>
      </c>
      <c r="I15" s="81" t="s">
        <v>356</v>
      </c>
      <c r="J15" s="79" t="s">
        <v>33</v>
      </c>
      <c r="K15" t="s">
        <v>402</v>
      </c>
      <c r="M15" s="77" t="s">
        <v>358</v>
      </c>
      <c r="N15" s="83">
        <v>1</v>
      </c>
      <c r="O15" s="79" t="s">
        <v>210</v>
      </c>
      <c r="T15" s="77" t="s">
        <v>396</v>
      </c>
      <c r="U15" s="78" t="s">
        <v>153</v>
      </c>
    </row>
    <row r="16" spans="1:22" ht="132">
      <c r="A16" s="64">
        <v>86</v>
      </c>
      <c r="B16" s="87" t="s">
        <v>115</v>
      </c>
      <c r="C16" s="64" t="s">
        <v>26</v>
      </c>
      <c r="D16" s="77" t="s">
        <v>403</v>
      </c>
      <c r="E16" s="78" t="s">
        <v>404</v>
      </c>
      <c r="F16" s="79" t="s">
        <v>239</v>
      </c>
      <c r="G16" s="80" t="s">
        <v>233</v>
      </c>
      <c r="I16" s="81" t="s">
        <v>356</v>
      </c>
      <c r="J16" s="79" t="s">
        <v>33</v>
      </c>
      <c r="K16" s="64" t="s">
        <v>381</v>
      </c>
      <c r="L16" s="64" t="s">
        <v>405</v>
      </c>
      <c r="M16" s="82" t="s">
        <v>358</v>
      </c>
      <c r="N16" s="83">
        <v>1</v>
      </c>
      <c r="O16" s="79" t="s">
        <v>210</v>
      </c>
      <c r="T16" s="77" t="s">
        <v>396</v>
      </c>
      <c r="U16" s="78" t="s">
        <v>153</v>
      </c>
    </row>
    <row r="17" spans="1:22" ht="132">
      <c r="A17" s="64">
        <v>87</v>
      </c>
      <c r="B17" s="87" t="s">
        <v>115</v>
      </c>
      <c r="C17" s="64" t="s">
        <v>26</v>
      </c>
      <c r="D17" s="77" t="s">
        <v>406</v>
      </c>
      <c r="E17" s="78" t="s">
        <v>407</v>
      </c>
      <c r="F17" s="79" t="s">
        <v>239</v>
      </c>
      <c r="G17" s="80" t="s">
        <v>233</v>
      </c>
      <c r="I17" s="81" t="s">
        <v>356</v>
      </c>
      <c r="J17" s="79" t="s">
        <v>33</v>
      </c>
      <c r="K17" s="64" t="s">
        <v>408</v>
      </c>
      <c r="L17" s="64" t="s">
        <v>405</v>
      </c>
      <c r="M17" s="82" t="s">
        <v>358</v>
      </c>
      <c r="N17" s="83">
        <v>15</v>
      </c>
      <c r="O17" s="79" t="s">
        <v>210</v>
      </c>
      <c r="T17" s="77" t="s">
        <v>396</v>
      </c>
      <c r="U17" s="78" t="s">
        <v>153</v>
      </c>
    </row>
    <row r="18" spans="1:22" ht="132">
      <c r="A18" s="64">
        <v>88</v>
      </c>
      <c r="B18" s="87" t="s">
        <v>115</v>
      </c>
      <c r="C18" s="64" t="s">
        <v>26</v>
      </c>
      <c r="D18" s="77" t="s">
        <v>409</v>
      </c>
      <c r="E18" s="78" t="s">
        <v>410</v>
      </c>
      <c r="F18" s="79" t="s">
        <v>239</v>
      </c>
      <c r="G18" s="80" t="s">
        <v>233</v>
      </c>
      <c r="I18" s="81" t="s">
        <v>356</v>
      </c>
      <c r="J18" s="79" t="s">
        <v>33</v>
      </c>
      <c r="K18" s="64" t="s">
        <v>389</v>
      </c>
      <c r="M18" s="82" t="s">
        <v>153</v>
      </c>
      <c r="N18" s="83">
        <v>3</v>
      </c>
      <c r="O18" s="79" t="s">
        <v>210</v>
      </c>
      <c r="T18" s="77" t="s">
        <v>396</v>
      </c>
      <c r="U18" s="78" t="s">
        <v>153</v>
      </c>
    </row>
    <row r="19" spans="1:22" ht="132">
      <c r="A19" s="64">
        <v>89</v>
      </c>
      <c r="B19" s="87" t="s">
        <v>115</v>
      </c>
      <c r="C19" s="64" t="s">
        <v>26</v>
      </c>
      <c r="D19" s="77" t="s">
        <v>411</v>
      </c>
      <c r="E19" s="78" t="s">
        <v>412</v>
      </c>
      <c r="F19" s="79" t="s">
        <v>239</v>
      </c>
      <c r="G19" s="80" t="s">
        <v>233</v>
      </c>
      <c r="I19" s="81" t="s">
        <v>356</v>
      </c>
      <c r="J19" s="79" t="s">
        <v>33</v>
      </c>
      <c r="K19" s="64" t="s">
        <v>413</v>
      </c>
      <c r="M19" s="82" t="s">
        <v>358</v>
      </c>
      <c r="N19" s="83">
        <v>5</v>
      </c>
      <c r="O19" s="79" t="s">
        <v>210</v>
      </c>
      <c r="T19" s="77" t="s">
        <v>396</v>
      </c>
      <c r="U19" s="78" t="s">
        <v>153</v>
      </c>
    </row>
    <row r="20" spans="1:22" ht="132">
      <c r="A20" s="64">
        <v>90</v>
      </c>
      <c r="B20" s="87" t="s">
        <v>115</v>
      </c>
      <c r="C20" s="64" t="s">
        <v>26</v>
      </c>
      <c r="D20" s="77" t="s">
        <v>409</v>
      </c>
      <c r="E20" s="78" t="s">
        <v>414</v>
      </c>
      <c r="F20" s="79" t="s">
        <v>239</v>
      </c>
      <c r="G20" s="80" t="s">
        <v>233</v>
      </c>
      <c r="I20" s="81" t="s">
        <v>356</v>
      </c>
      <c r="J20" s="79" t="s">
        <v>33</v>
      </c>
      <c r="K20" s="89" t="s">
        <v>389</v>
      </c>
      <c r="M20" s="77" t="s">
        <v>153</v>
      </c>
      <c r="N20" s="83">
        <v>1</v>
      </c>
      <c r="O20" s="79" t="s">
        <v>210</v>
      </c>
      <c r="T20" s="77" t="s">
        <v>396</v>
      </c>
      <c r="U20" s="78" t="s">
        <v>153</v>
      </c>
    </row>
    <row r="21" spans="1:22" ht="132">
      <c r="A21" s="64">
        <v>91</v>
      </c>
      <c r="B21" s="87" t="s">
        <v>115</v>
      </c>
      <c r="C21" s="64" t="s">
        <v>26</v>
      </c>
      <c r="D21" s="77" t="s">
        <v>415</v>
      </c>
      <c r="E21" s="78" t="s">
        <v>416</v>
      </c>
      <c r="F21" s="79" t="s">
        <v>239</v>
      </c>
      <c r="G21" s="80" t="s">
        <v>233</v>
      </c>
      <c r="I21" s="81" t="s">
        <v>356</v>
      </c>
      <c r="J21" s="79" t="s">
        <v>33</v>
      </c>
      <c r="K21" s="89" t="s">
        <v>389</v>
      </c>
      <c r="M21" s="77" t="s">
        <v>153</v>
      </c>
      <c r="N21" s="83">
        <v>8</v>
      </c>
      <c r="O21" s="79" t="s">
        <v>210</v>
      </c>
      <c r="T21" s="77" t="s">
        <v>417</v>
      </c>
      <c r="U21" s="78" t="s">
        <v>418</v>
      </c>
    </row>
    <row r="22" spans="1:22" ht="132">
      <c r="A22" s="64">
        <v>92</v>
      </c>
      <c r="B22" s="90" t="s">
        <v>56</v>
      </c>
      <c r="C22" s="64" t="s">
        <v>26</v>
      </c>
      <c r="D22" s="77" t="s">
        <v>419</v>
      </c>
      <c r="E22" s="78" t="s">
        <v>153</v>
      </c>
      <c r="F22" s="79" t="s">
        <v>239</v>
      </c>
      <c r="G22" s="80" t="s">
        <v>233</v>
      </c>
      <c r="I22" s="82" t="s">
        <v>59</v>
      </c>
      <c r="J22" s="79" t="s">
        <v>33</v>
      </c>
      <c r="K22" t="s">
        <v>389</v>
      </c>
      <c r="M22" s="77" t="s">
        <v>153</v>
      </c>
      <c r="N22" s="83">
        <v>15</v>
      </c>
      <c r="O22" s="79" t="s">
        <v>210</v>
      </c>
      <c r="T22" s="77" t="s">
        <v>420</v>
      </c>
      <c r="U22" s="78" t="s">
        <v>378</v>
      </c>
    </row>
    <row r="23" spans="1:22" ht="132">
      <c r="A23" s="64">
        <v>93</v>
      </c>
      <c r="B23" s="90" t="s">
        <v>56</v>
      </c>
      <c r="C23" s="64" t="s">
        <v>26</v>
      </c>
      <c r="D23" s="77" t="s">
        <v>421</v>
      </c>
      <c r="E23" s="78" t="s">
        <v>153</v>
      </c>
      <c r="F23" s="79" t="s">
        <v>239</v>
      </c>
      <c r="G23" s="80" t="s">
        <v>233</v>
      </c>
      <c r="I23" s="82" t="s">
        <v>59</v>
      </c>
      <c r="J23" s="79" t="s">
        <v>33</v>
      </c>
      <c r="K23" t="s">
        <v>422</v>
      </c>
      <c r="M23" s="77" t="s">
        <v>153</v>
      </c>
      <c r="N23" s="83">
        <v>50</v>
      </c>
      <c r="O23" s="79" t="s">
        <v>210</v>
      </c>
      <c r="T23" s="77" t="s">
        <v>423</v>
      </c>
      <c r="U23" s="78" t="s">
        <v>360</v>
      </c>
    </row>
    <row r="24" spans="1:22" ht="132">
      <c r="A24" s="88">
        <v>94</v>
      </c>
      <c r="B24" s="90" t="s">
        <v>56</v>
      </c>
      <c r="C24" s="64" t="s">
        <v>26</v>
      </c>
      <c r="D24" s="77" t="s">
        <v>424</v>
      </c>
      <c r="E24" s="78" t="s">
        <v>153</v>
      </c>
      <c r="F24" s="79" t="s">
        <v>239</v>
      </c>
      <c r="G24" s="80" t="s">
        <v>233</v>
      </c>
      <c r="I24" s="82" t="s">
        <v>59</v>
      </c>
      <c r="J24" s="79" t="s">
        <v>33</v>
      </c>
      <c r="K24" t="s">
        <v>422</v>
      </c>
      <c r="M24" s="77" t="s">
        <v>153</v>
      </c>
      <c r="N24" s="83">
        <v>21</v>
      </c>
      <c r="O24" s="79" t="s">
        <v>210</v>
      </c>
      <c r="T24" s="77" t="s">
        <v>359</v>
      </c>
      <c r="U24" s="78" t="s">
        <v>360</v>
      </c>
    </row>
    <row r="25" spans="1:22" ht="132">
      <c r="A25" s="64">
        <v>95</v>
      </c>
      <c r="B25" s="90" t="s">
        <v>56</v>
      </c>
      <c r="C25" s="64" t="s">
        <v>26</v>
      </c>
      <c r="D25" s="82" t="s">
        <v>425</v>
      </c>
      <c r="E25" s="78" t="s">
        <v>153</v>
      </c>
      <c r="F25" s="79" t="s">
        <v>239</v>
      </c>
      <c r="G25" s="80" t="s">
        <v>233</v>
      </c>
      <c r="I25" s="82" t="s">
        <v>59</v>
      </c>
      <c r="J25" s="79" t="s">
        <v>33</v>
      </c>
      <c r="K25" s="64" t="s">
        <v>426</v>
      </c>
      <c r="M25" s="77" t="s">
        <v>153</v>
      </c>
      <c r="N25" s="83">
        <v>12</v>
      </c>
      <c r="O25" s="79" t="s">
        <v>210</v>
      </c>
      <c r="T25" s="77" t="s">
        <v>359</v>
      </c>
      <c r="U25" s="78" t="s">
        <v>360</v>
      </c>
    </row>
    <row r="26" spans="1:22" ht="132">
      <c r="A26" s="64">
        <v>96</v>
      </c>
      <c r="B26" s="90" t="s">
        <v>56</v>
      </c>
      <c r="C26" s="64" t="s">
        <v>26</v>
      </c>
      <c r="D26" s="82" t="s">
        <v>427</v>
      </c>
      <c r="E26" s="78" t="s">
        <v>153</v>
      </c>
      <c r="F26" s="79" t="s">
        <v>239</v>
      </c>
      <c r="G26" s="80" t="s">
        <v>233</v>
      </c>
      <c r="I26" s="82" t="s">
        <v>59</v>
      </c>
      <c r="J26" s="79" t="s">
        <v>33</v>
      </c>
      <c r="K26" s="64" t="s">
        <v>381</v>
      </c>
      <c r="M26" s="77" t="s">
        <v>153</v>
      </c>
      <c r="N26" s="83">
        <v>25</v>
      </c>
      <c r="O26" s="79" t="s">
        <v>210</v>
      </c>
      <c r="T26" s="77" t="s">
        <v>377</v>
      </c>
      <c r="U26" s="78" t="s">
        <v>378</v>
      </c>
    </row>
    <row r="27" spans="1:22" ht="132">
      <c r="A27" s="64">
        <v>97</v>
      </c>
      <c r="B27" s="90" t="s">
        <v>56</v>
      </c>
      <c r="C27" s="64" t="s">
        <v>26</v>
      </c>
      <c r="D27" s="82" t="s">
        <v>428</v>
      </c>
      <c r="E27" s="78" t="s">
        <v>153</v>
      </c>
      <c r="F27" s="79" t="s">
        <v>239</v>
      </c>
      <c r="G27" s="80" t="s">
        <v>233</v>
      </c>
      <c r="I27" s="82" t="s">
        <v>59</v>
      </c>
      <c r="J27" s="79" t="s">
        <v>33</v>
      </c>
      <c r="K27" s="64" t="s">
        <v>426</v>
      </c>
      <c r="M27" s="77" t="s">
        <v>153</v>
      </c>
      <c r="N27" s="83">
        <v>46</v>
      </c>
      <c r="O27" s="79" t="s">
        <v>210</v>
      </c>
      <c r="T27" s="77" t="s">
        <v>429</v>
      </c>
      <c r="U27" s="78" t="s">
        <v>378</v>
      </c>
    </row>
    <row r="28" spans="1:22" ht="75">
      <c r="A28" s="64">
        <v>98</v>
      </c>
      <c r="B28" s="64" t="s">
        <v>56</v>
      </c>
      <c r="C28" s="64" t="s">
        <v>26</v>
      </c>
      <c r="D28" s="64" t="s">
        <v>430</v>
      </c>
      <c r="E28" s="64" t="s">
        <v>431</v>
      </c>
      <c r="F28" s="64" t="s">
        <v>29</v>
      </c>
      <c r="G28" s="65" t="s">
        <v>30</v>
      </c>
      <c r="I28" s="64" t="s">
        <v>59</v>
      </c>
      <c r="J28" s="64" t="s">
        <v>33</v>
      </c>
      <c r="K28" s="64" t="s">
        <v>432</v>
      </c>
      <c r="L28" s="64" t="s">
        <v>433</v>
      </c>
      <c r="M28" s="64" t="s">
        <v>434</v>
      </c>
      <c r="N28" s="64">
        <v>17</v>
      </c>
      <c r="O28" s="64" t="s">
        <v>351</v>
      </c>
      <c r="T28" s="64" t="s">
        <v>39</v>
      </c>
      <c r="U28" s="64" t="s">
        <v>40</v>
      </c>
      <c r="V28" s="64" t="s">
        <v>41</v>
      </c>
    </row>
    <row r="29" spans="1:22" ht="75">
      <c r="A29" s="64">
        <v>99</v>
      </c>
      <c r="B29" s="64" t="s">
        <v>115</v>
      </c>
      <c r="C29" s="64" t="s">
        <v>26</v>
      </c>
      <c r="D29" s="64" t="s">
        <v>435</v>
      </c>
      <c r="E29" s="91" t="s">
        <v>436</v>
      </c>
      <c r="F29" s="92" t="s">
        <v>135</v>
      </c>
      <c r="G29" s="65" t="s">
        <v>437</v>
      </c>
      <c r="H29" s="64"/>
      <c r="I29" s="64" t="s">
        <v>282</v>
      </c>
      <c r="J29" s="64" t="s">
        <v>33</v>
      </c>
      <c r="K29" s="64" t="s">
        <v>438</v>
      </c>
      <c r="L29" s="64" t="s">
        <v>439</v>
      </c>
      <c r="M29" s="64" t="s">
        <v>440</v>
      </c>
      <c r="N29" s="64">
        <v>3</v>
      </c>
      <c r="O29" s="64" t="s">
        <v>63</v>
      </c>
      <c r="T29" s="64" t="s">
        <v>441</v>
      </c>
      <c r="U29" s="64" t="s">
        <v>442</v>
      </c>
    </row>
    <row r="30" spans="1:22" ht="165">
      <c r="A30" s="64">
        <v>100</v>
      </c>
      <c r="B30" s="64" t="s">
        <v>56</v>
      </c>
      <c r="C30" s="64" t="s">
        <v>26</v>
      </c>
      <c r="D30" s="64" t="s">
        <v>443</v>
      </c>
      <c r="E30" s="91" t="s">
        <v>444</v>
      </c>
      <c r="F30" s="92" t="s">
        <v>130</v>
      </c>
      <c r="G30" s="93" t="s">
        <v>131</v>
      </c>
      <c r="H30" s="64"/>
      <c r="I30" s="64" t="s">
        <v>59</v>
      </c>
      <c r="J30" s="64" t="s">
        <v>33</v>
      </c>
      <c r="K30" s="64" t="s">
        <v>363</v>
      </c>
      <c r="L30" s="64" t="s">
        <v>62</v>
      </c>
      <c r="M30" s="64" t="s">
        <v>445</v>
      </c>
      <c r="N30" s="64">
        <v>37</v>
      </c>
      <c r="O30" s="64" t="s">
        <v>63</v>
      </c>
      <c r="P30" s="46" t="s">
        <v>446</v>
      </c>
      <c r="Q30" s="64"/>
      <c r="R30" s="64"/>
      <c r="T30" s="64" t="s">
        <v>447</v>
      </c>
      <c r="U30" s="64" t="s">
        <v>448</v>
      </c>
      <c r="V30" s="94">
        <v>89036043263</v>
      </c>
    </row>
    <row r="31" spans="1:22" ht="285">
      <c r="A31" s="64">
        <v>101</v>
      </c>
      <c r="B31" s="64" t="s">
        <v>56</v>
      </c>
      <c r="C31" s="64" t="s">
        <v>26</v>
      </c>
      <c r="D31" s="64" t="s">
        <v>449</v>
      </c>
      <c r="E31" s="41" t="s">
        <v>450</v>
      </c>
      <c r="F31" s="92" t="s">
        <v>130</v>
      </c>
      <c r="G31" s="95" t="s">
        <v>131</v>
      </c>
      <c r="H31" s="64"/>
      <c r="I31" s="64" t="s">
        <v>59</v>
      </c>
      <c r="J31" s="64" t="s">
        <v>33</v>
      </c>
      <c r="K31" s="64" t="s">
        <v>363</v>
      </c>
      <c r="L31" s="64" t="s">
        <v>62</v>
      </c>
      <c r="M31" s="64" t="s">
        <v>445</v>
      </c>
      <c r="N31" s="64">
        <v>39</v>
      </c>
      <c r="O31" s="64" t="s">
        <v>63</v>
      </c>
      <c r="P31" s="46" t="s">
        <v>451</v>
      </c>
      <c r="T31" s="64" t="s">
        <v>447</v>
      </c>
      <c r="U31" s="64" t="s">
        <v>448</v>
      </c>
      <c r="V31" s="64">
        <v>89036043263</v>
      </c>
    </row>
    <row r="32" spans="1:22" ht="90">
      <c r="A32" s="64">
        <v>102</v>
      </c>
      <c r="B32" s="64" t="s">
        <v>25</v>
      </c>
      <c r="C32" s="64" t="s">
        <v>26</v>
      </c>
      <c r="D32" s="64" t="s">
        <v>452</v>
      </c>
      <c r="E32" s="41" t="s">
        <v>453</v>
      </c>
      <c r="F32" s="64" t="s">
        <v>135</v>
      </c>
      <c r="G32" s="95" t="s">
        <v>228</v>
      </c>
      <c r="H32" s="96"/>
      <c r="I32" s="64" t="s">
        <v>59</v>
      </c>
      <c r="J32" s="64" t="s">
        <v>33</v>
      </c>
      <c r="K32" s="64" t="s">
        <v>454</v>
      </c>
      <c r="L32" s="64" t="s">
        <v>455</v>
      </c>
      <c r="M32" s="64" t="s">
        <v>456</v>
      </c>
      <c r="N32" s="64">
        <v>56</v>
      </c>
      <c r="O32" s="64" t="s">
        <v>63</v>
      </c>
      <c r="P32" s="46" t="s">
        <v>457</v>
      </c>
      <c r="T32" s="64" t="s">
        <v>39</v>
      </c>
      <c r="U32" s="64" t="s">
        <v>40</v>
      </c>
      <c r="V32" s="64" t="s">
        <v>41</v>
      </c>
    </row>
    <row r="33" spans="1:22" ht="165.75">
      <c r="A33" s="64">
        <v>103</v>
      </c>
      <c r="B33" s="64" t="s">
        <v>115</v>
      </c>
      <c r="C33" s="64" t="s">
        <v>26</v>
      </c>
      <c r="D33" s="64" t="s">
        <v>458</v>
      </c>
      <c r="E33" s="64" t="s">
        <v>459</v>
      </c>
      <c r="F33" s="64" t="s">
        <v>460</v>
      </c>
      <c r="G33" s="95" t="s">
        <v>131</v>
      </c>
      <c r="H33" s="64"/>
      <c r="I33" s="64" t="s">
        <v>59</v>
      </c>
      <c r="J33" s="64" t="s">
        <v>33</v>
      </c>
      <c r="K33" s="64" t="s">
        <v>206</v>
      </c>
      <c r="L33" s="64" t="s">
        <v>461</v>
      </c>
      <c r="M33" s="64" t="s">
        <v>440</v>
      </c>
      <c r="N33" s="64">
        <v>28</v>
      </c>
      <c r="O33" s="64" t="s">
        <v>63</v>
      </c>
      <c r="P33" s="46" t="s">
        <v>462</v>
      </c>
      <c r="Q33" s="64"/>
      <c r="R33" s="64"/>
      <c r="S33" s="64"/>
      <c r="T33" s="64" t="s">
        <v>39</v>
      </c>
      <c r="U33" s="64" t="s">
        <v>40</v>
      </c>
      <c r="V33" s="64" t="s">
        <v>41</v>
      </c>
    </row>
    <row r="34" spans="1:22" ht="165.75">
      <c r="A34" s="64">
        <v>104</v>
      </c>
      <c r="B34" s="64" t="s">
        <v>25</v>
      </c>
      <c r="C34" s="64" t="s">
        <v>26</v>
      </c>
      <c r="D34" s="64" t="s">
        <v>463</v>
      </c>
      <c r="E34" s="43" t="s">
        <v>464</v>
      </c>
      <c r="F34" s="92" t="s">
        <v>465</v>
      </c>
      <c r="G34" s="95" t="s">
        <v>131</v>
      </c>
      <c r="H34" s="64"/>
      <c r="I34" s="64" t="s">
        <v>295</v>
      </c>
      <c r="J34" s="64" t="s">
        <v>33</v>
      </c>
      <c r="K34" s="64" t="s">
        <v>466</v>
      </c>
      <c r="L34" s="64" t="s">
        <v>137</v>
      </c>
      <c r="M34" s="64" t="s">
        <v>26</v>
      </c>
      <c r="N34" s="64">
        <v>10</v>
      </c>
      <c r="O34" s="64" t="s">
        <v>351</v>
      </c>
      <c r="P34" s="46" t="s">
        <v>467</v>
      </c>
      <c r="Q34" s="64"/>
      <c r="R34" s="64"/>
      <c r="S34" s="64"/>
      <c r="T34" s="64" t="s">
        <v>39</v>
      </c>
      <c r="U34" s="64" t="s">
        <v>40</v>
      </c>
      <c r="V34" s="92" t="s">
        <v>41</v>
      </c>
    </row>
    <row r="35" spans="1:22" ht="89.25">
      <c r="A35" s="64">
        <v>105</v>
      </c>
      <c r="B35" s="92" t="s">
        <v>468</v>
      </c>
      <c r="C35" s="92" t="s">
        <v>26</v>
      </c>
      <c r="D35" s="92" t="s">
        <v>469</v>
      </c>
      <c r="E35" s="92" t="s">
        <v>470</v>
      </c>
      <c r="F35" s="92" t="s">
        <v>44</v>
      </c>
      <c r="G35" s="95" t="s">
        <v>30</v>
      </c>
      <c r="H35" s="64"/>
      <c r="I35" s="92" t="s">
        <v>59</v>
      </c>
      <c r="J35" s="92" t="s">
        <v>33</v>
      </c>
      <c r="K35" s="92" t="s">
        <v>471</v>
      </c>
      <c r="L35" s="92" t="s">
        <v>472</v>
      </c>
      <c r="M35" s="92" t="s">
        <v>473</v>
      </c>
      <c r="N35" s="64">
        <v>69</v>
      </c>
      <c r="O35" s="92" t="s">
        <v>351</v>
      </c>
      <c r="T35" s="92" t="s">
        <v>474</v>
      </c>
      <c r="U35" s="92" t="s">
        <v>475</v>
      </c>
      <c r="V35" s="64">
        <v>89027898853</v>
      </c>
    </row>
    <row r="36" spans="1:22" ht="89.25">
      <c r="A36" s="64">
        <v>106</v>
      </c>
      <c r="B36" s="92" t="s">
        <v>56</v>
      </c>
      <c r="C36" s="92" t="s">
        <v>26</v>
      </c>
      <c r="D36" s="92" t="s">
        <v>476</v>
      </c>
      <c r="E36" s="64" t="s">
        <v>470</v>
      </c>
      <c r="F36" s="92" t="s">
        <v>44</v>
      </c>
      <c r="G36" s="95" t="s">
        <v>30</v>
      </c>
      <c r="H36" s="64"/>
      <c r="I36" s="92" t="s">
        <v>59</v>
      </c>
      <c r="J36" s="92" t="s">
        <v>33</v>
      </c>
      <c r="K36" s="92" t="s">
        <v>471</v>
      </c>
      <c r="L36" s="92" t="s">
        <v>477</v>
      </c>
      <c r="M36" s="92" t="s">
        <v>473</v>
      </c>
      <c r="N36" s="64">
        <v>89</v>
      </c>
      <c r="O36" s="92" t="s">
        <v>351</v>
      </c>
      <c r="P36" s="46" t="s">
        <v>478</v>
      </c>
      <c r="T36" s="92" t="s">
        <v>39</v>
      </c>
      <c r="U36" s="92" t="s">
        <v>479</v>
      </c>
      <c r="V36" s="92" t="s">
        <v>41</v>
      </c>
    </row>
    <row r="37" spans="1:22" ht="132">
      <c r="A37" s="64">
        <v>107</v>
      </c>
      <c r="B37" s="92" t="s">
        <v>25</v>
      </c>
      <c r="C37" s="92" t="s">
        <v>26</v>
      </c>
      <c r="D37" s="92" t="s">
        <v>480</v>
      </c>
      <c r="E37" s="92" t="s">
        <v>481</v>
      </c>
      <c r="F37" s="92" t="s">
        <v>75</v>
      </c>
      <c r="G37" s="93" t="s">
        <v>233</v>
      </c>
      <c r="H37" s="64"/>
      <c r="I37" s="92" t="s">
        <v>59</v>
      </c>
      <c r="J37" s="92" t="s">
        <v>33</v>
      </c>
      <c r="K37" s="92" t="s">
        <v>482</v>
      </c>
      <c r="L37" s="92" t="s">
        <v>137</v>
      </c>
      <c r="M37" s="92" t="s">
        <v>248</v>
      </c>
      <c r="N37" s="64">
        <v>16</v>
      </c>
      <c r="O37" s="92" t="s">
        <v>351</v>
      </c>
      <c r="P37" s="46" t="s">
        <v>483</v>
      </c>
      <c r="T37" s="92" t="s">
        <v>39</v>
      </c>
      <c r="U37" s="92" t="s">
        <v>40</v>
      </c>
      <c r="V37" s="92" t="s">
        <v>41</v>
      </c>
    </row>
    <row r="38" spans="1:22" ht="135">
      <c r="A38" s="64">
        <v>108</v>
      </c>
      <c r="B38" s="92" t="s">
        <v>115</v>
      </c>
      <c r="C38" s="92" t="s">
        <v>26</v>
      </c>
      <c r="D38" s="92" t="s">
        <v>484</v>
      </c>
      <c r="E38" s="92" t="s">
        <v>485</v>
      </c>
      <c r="F38" s="92" t="s">
        <v>75</v>
      </c>
      <c r="G38" s="93" t="s">
        <v>233</v>
      </c>
      <c r="H38" s="64"/>
      <c r="I38" s="92" t="s">
        <v>59</v>
      </c>
      <c r="J38" s="92" t="s">
        <v>33</v>
      </c>
      <c r="K38" s="92" t="s">
        <v>486</v>
      </c>
      <c r="L38" s="92" t="s">
        <v>487</v>
      </c>
      <c r="M38" s="92" t="s">
        <v>488</v>
      </c>
      <c r="N38" s="64">
        <v>10</v>
      </c>
      <c r="O38" s="92" t="s">
        <v>351</v>
      </c>
      <c r="P38" s="46" t="s">
        <v>489</v>
      </c>
      <c r="T38" s="92" t="s">
        <v>39</v>
      </c>
      <c r="U38" s="92" t="s">
        <v>40</v>
      </c>
      <c r="V38" s="64" t="s">
        <v>41</v>
      </c>
    </row>
  </sheetData>
  <hyperlinks>
    <hyperlink ref="P3" r:id="rId1"/>
    <hyperlink ref="P30" r:id="rId2"/>
    <hyperlink ref="P31" r:id="rId3"/>
    <hyperlink ref="P32" r:id="rId4"/>
    <hyperlink ref="P33" r:id="rId5"/>
    <hyperlink ref="P34" r:id="rId6"/>
    <hyperlink ref="P36" r:id="rId7"/>
    <hyperlink ref="P37" r:id="rId8"/>
    <hyperlink ref="P38" r:id="rId9"/>
  </hyperlinks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3"/>
  <sheetViews>
    <sheetView topLeftCell="B2161" workbookViewId="0">
      <selection activeCell="G2192" sqref="G2192:M2193"/>
    </sheetView>
  </sheetViews>
  <sheetFormatPr defaultColWidth="8.85546875" defaultRowHeight="14.25"/>
  <cols>
    <col min="1" max="1" width="8.85546875" style="3"/>
    <col min="2" max="2" width="46.85546875" style="3" customWidth="1"/>
    <col min="3" max="3" width="19.7109375" style="3" customWidth="1"/>
    <col min="4" max="4" width="10.140625" style="3" customWidth="1"/>
    <col min="5" max="5" width="23.7109375" style="3" customWidth="1"/>
    <col min="6" max="6" width="21.7109375" style="3" customWidth="1"/>
    <col min="7" max="7" width="38.85546875" style="97" customWidth="1"/>
    <col min="8" max="16384" width="8.85546875" style="3"/>
  </cols>
  <sheetData>
    <row r="1" spans="1:7" ht="71.25">
      <c r="A1" s="3" t="s">
        <v>3</v>
      </c>
      <c r="B1" s="3" t="s">
        <v>490</v>
      </c>
      <c r="C1" s="1" t="s">
        <v>491</v>
      </c>
      <c r="D1" s="1" t="s">
        <v>492</v>
      </c>
      <c r="E1" s="3" t="s">
        <v>493</v>
      </c>
      <c r="F1" s="1" t="s">
        <v>494</v>
      </c>
      <c r="G1" s="57" t="s">
        <v>495</v>
      </c>
    </row>
    <row r="2" spans="1:7" ht="15.75">
      <c r="A2" s="3">
        <v>1</v>
      </c>
      <c r="B2" s="98" t="s">
        <v>496</v>
      </c>
      <c r="C2" s="3" t="s">
        <v>26</v>
      </c>
      <c r="D2" s="99">
        <v>1</v>
      </c>
      <c r="E2" s="3">
        <v>2409</v>
      </c>
      <c r="F2" s="3" t="s">
        <v>115</v>
      </c>
      <c r="G2" s="100" t="s">
        <v>27</v>
      </c>
    </row>
    <row r="3" spans="1:7" ht="15.75">
      <c r="A3" s="3">
        <v>2</v>
      </c>
      <c r="B3" s="101" t="s">
        <v>497</v>
      </c>
      <c r="C3" s="3" t="s">
        <v>26</v>
      </c>
      <c r="D3" s="99">
        <v>1</v>
      </c>
      <c r="E3" s="3">
        <v>2409</v>
      </c>
      <c r="F3" s="3" t="s">
        <v>115</v>
      </c>
      <c r="G3" s="100" t="s">
        <v>27</v>
      </c>
    </row>
    <row r="4" spans="1:7" ht="15.75">
      <c r="A4" s="3">
        <v>3</v>
      </c>
      <c r="B4" s="101" t="s">
        <v>498</v>
      </c>
      <c r="C4" s="3" t="s">
        <v>26</v>
      </c>
      <c r="D4" s="99">
        <v>1</v>
      </c>
      <c r="E4" s="3">
        <v>2409</v>
      </c>
      <c r="F4" s="3" t="s">
        <v>115</v>
      </c>
      <c r="G4" s="100" t="s">
        <v>27</v>
      </c>
    </row>
    <row r="5" spans="1:7" ht="15.75">
      <c r="A5" s="3">
        <v>4</v>
      </c>
      <c r="B5" s="101" t="s">
        <v>499</v>
      </c>
      <c r="C5" s="3" t="s">
        <v>26</v>
      </c>
      <c r="D5" s="99">
        <v>1</v>
      </c>
      <c r="E5" s="3">
        <v>2409</v>
      </c>
      <c r="F5" s="3" t="s">
        <v>115</v>
      </c>
      <c r="G5" s="100" t="s">
        <v>27</v>
      </c>
    </row>
    <row r="6" spans="1:7" ht="15.75">
      <c r="A6" s="3">
        <v>5</v>
      </c>
      <c r="B6" s="101" t="s">
        <v>500</v>
      </c>
      <c r="C6" s="3" t="s">
        <v>26</v>
      </c>
      <c r="D6" s="99">
        <v>1</v>
      </c>
      <c r="E6" s="3">
        <v>2409</v>
      </c>
      <c r="F6" s="3" t="s">
        <v>115</v>
      </c>
      <c r="G6" s="100" t="s">
        <v>27</v>
      </c>
    </row>
    <row r="7" spans="1:7" ht="15.75">
      <c r="A7" s="3">
        <v>6</v>
      </c>
      <c r="B7" s="101" t="s">
        <v>501</v>
      </c>
      <c r="C7" s="3" t="s">
        <v>26</v>
      </c>
      <c r="D7" s="99">
        <v>1</v>
      </c>
      <c r="E7" s="3">
        <v>2409</v>
      </c>
      <c r="F7" s="3" t="s">
        <v>115</v>
      </c>
      <c r="G7" s="100" t="s">
        <v>27</v>
      </c>
    </row>
    <row r="8" spans="1:7" ht="15.75">
      <c r="A8" s="3">
        <v>7</v>
      </c>
      <c r="B8" s="101" t="s">
        <v>502</v>
      </c>
      <c r="C8" s="3" t="s">
        <v>26</v>
      </c>
      <c r="D8" s="99">
        <v>1</v>
      </c>
      <c r="E8" s="3">
        <v>2409</v>
      </c>
      <c r="F8" s="3" t="s">
        <v>115</v>
      </c>
      <c r="G8" s="100" t="s">
        <v>27</v>
      </c>
    </row>
    <row r="9" spans="1:7" ht="15.75">
      <c r="A9" s="3">
        <v>8</v>
      </c>
      <c r="B9" s="101" t="s">
        <v>503</v>
      </c>
      <c r="C9" s="3" t="s">
        <v>26</v>
      </c>
      <c r="D9" s="99">
        <v>1</v>
      </c>
      <c r="E9" s="3">
        <v>2409</v>
      </c>
      <c r="F9" s="3" t="s">
        <v>115</v>
      </c>
      <c r="G9" s="100" t="s">
        <v>27</v>
      </c>
    </row>
    <row r="10" spans="1:7" ht="15.75">
      <c r="A10" s="3">
        <v>9</v>
      </c>
      <c r="B10" s="101" t="s">
        <v>504</v>
      </c>
      <c r="C10" s="3" t="s">
        <v>26</v>
      </c>
      <c r="D10" s="99">
        <v>1</v>
      </c>
      <c r="E10" s="3">
        <v>2409</v>
      </c>
      <c r="F10" s="3" t="s">
        <v>115</v>
      </c>
      <c r="G10" s="100" t="s">
        <v>27</v>
      </c>
    </row>
    <row r="11" spans="1:7" ht="15.75">
      <c r="A11" s="3">
        <v>10</v>
      </c>
      <c r="B11" s="101" t="s">
        <v>505</v>
      </c>
      <c r="C11" s="3" t="s">
        <v>26</v>
      </c>
      <c r="D11" s="99">
        <v>1</v>
      </c>
      <c r="E11" s="3">
        <v>2409</v>
      </c>
      <c r="F11" s="3" t="s">
        <v>115</v>
      </c>
      <c r="G11" s="100" t="s">
        <v>27</v>
      </c>
    </row>
    <row r="12" spans="1:7" ht="15.75">
      <c r="A12" s="3">
        <v>11</v>
      </c>
      <c r="B12" s="101" t="s">
        <v>506</v>
      </c>
      <c r="C12" s="3" t="s">
        <v>26</v>
      </c>
      <c r="D12" s="99">
        <v>1</v>
      </c>
      <c r="E12" s="3">
        <v>2409</v>
      </c>
      <c r="F12" s="3" t="s">
        <v>115</v>
      </c>
      <c r="G12" s="100" t="s">
        <v>27</v>
      </c>
    </row>
    <row r="13" spans="1:7" ht="15.75">
      <c r="A13" s="3">
        <v>12</v>
      </c>
      <c r="B13" s="98" t="s">
        <v>507</v>
      </c>
      <c r="C13" s="3" t="s">
        <v>26</v>
      </c>
      <c r="D13" s="99">
        <v>1</v>
      </c>
      <c r="E13" s="3">
        <v>2409</v>
      </c>
      <c r="F13" s="3" t="s">
        <v>115</v>
      </c>
      <c r="G13" s="100" t="s">
        <v>27</v>
      </c>
    </row>
    <row r="14" spans="1:7" ht="15.75">
      <c r="A14" s="3">
        <v>13</v>
      </c>
      <c r="B14" s="98" t="s">
        <v>508</v>
      </c>
      <c r="C14" s="3" t="s">
        <v>26</v>
      </c>
      <c r="D14" s="99">
        <v>1</v>
      </c>
      <c r="E14" s="3">
        <v>2409</v>
      </c>
      <c r="F14" s="3" t="s">
        <v>115</v>
      </c>
      <c r="G14" s="100" t="s">
        <v>27</v>
      </c>
    </row>
    <row r="15" spans="1:7" ht="15.75">
      <c r="A15" s="3">
        <v>14</v>
      </c>
      <c r="B15" s="101" t="s">
        <v>509</v>
      </c>
      <c r="C15" s="3" t="s">
        <v>26</v>
      </c>
      <c r="D15" s="99">
        <v>1</v>
      </c>
      <c r="E15" s="3">
        <v>2409</v>
      </c>
      <c r="F15" s="3" t="s">
        <v>115</v>
      </c>
      <c r="G15" s="100" t="s">
        <v>27</v>
      </c>
    </row>
    <row r="16" spans="1:7" ht="15.75">
      <c r="A16" s="3">
        <v>15</v>
      </c>
      <c r="B16" s="101" t="s">
        <v>510</v>
      </c>
      <c r="C16" s="3" t="s">
        <v>26</v>
      </c>
      <c r="D16" s="99">
        <v>1</v>
      </c>
      <c r="E16" s="3">
        <v>2409</v>
      </c>
      <c r="F16" s="3" t="s">
        <v>115</v>
      </c>
      <c r="G16" s="100" t="s">
        <v>27</v>
      </c>
    </row>
    <row r="17" spans="1:7" ht="15.75">
      <c r="A17" s="3">
        <v>16</v>
      </c>
      <c r="B17" s="101" t="s">
        <v>511</v>
      </c>
      <c r="C17" s="3" t="s">
        <v>26</v>
      </c>
      <c r="D17" s="99">
        <v>1</v>
      </c>
      <c r="E17" s="3">
        <v>2409</v>
      </c>
      <c r="F17" s="3" t="s">
        <v>115</v>
      </c>
      <c r="G17" s="100" t="s">
        <v>27</v>
      </c>
    </row>
    <row r="18" spans="1:7" ht="15.75">
      <c r="A18" s="3">
        <v>17</v>
      </c>
      <c r="B18" s="101" t="s">
        <v>512</v>
      </c>
      <c r="C18" s="3" t="s">
        <v>26</v>
      </c>
      <c r="D18" s="99">
        <v>1</v>
      </c>
      <c r="E18" s="3">
        <v>2409</v>
      </c>
      <c r="F18" s="3" t="s">
        <v>115</v>
      </c>
      <c r="G18" s="100" t="s">
        <v>27</v>
      </c>
    </row>
    <row r="19" spans="1:7" ht="15.75">
      <c r="A19" s="3">
        <v>18</v>
      </c>
      <c r="B19" s="101" t="s">
        <v>513</v>
      </c>
      <c r="C19" s="3" t="s">
        <v>26</v>
      </c>
      <c r="D19" s="99">
        <v>1</v>
      </c>
      <c r="E19" s="3">
        <v>2409</v>
      </c>
      <c r="F19" s="3" t="s">
        <v>115</v>
      </c>
      <c r="G19" s="100" t="s">
        <v>27</v>
      </c>
    </row>
    <row r="20" spans="1:7" ht="15.75">
      <c r="A20" s="3">
        <v>19</v>
      </c>
      <c r="B20" s="101" t="s">
        <v>514</v>
      </c>
      <c r="C20" s="3" t="s">
        <v>26</v>
      </c>
      <c r="D20" s="99">
        <v>1</v>
      </c>
      <c r="E20" s="3">
        <v>2409</v>
      </c>
      <c r="F20" s="3" t="s">
        <v>115</v>
      </c>
      <c r="G20" s="100" t="s">
        <v>27</v>
      </c>
    </row>
    <row r="21" spans="1:7" ht="15.75">
      <c r="A21" s="3">
        <v>20</v>
      </c>
      <c r="B21" s="101" t="s">
        <v>515</v>
      </c>
      <c r="C21" s="3" t="s">
        <v>26</v>
      </c>
      <c r="D21" s="99">
        <v>1</v>
      </c>
      <c r="E21" s="3">
        <v>2409</v>
      </c>
      <c r="F21" s="3" t="s">
        <v>115</v>
      </c>
      <c r="G21" s="100" t="s">
        <v>27</v>
      </c>
    </row>
    <row r="22" spans="1:7" ht="15.75">
      <c r="A22" s="3">
        <v>21</v>
      </c>
      <c r="B22" s="98" t="s">
        <v>496</v>
      </c>
      <c r="C22" s="3" t="s">
        <v>26</v>
      </c>
      <c r="D22" s="99">
        <v>1</v>
      </c>
      <c r="E22" s="3">
        <v>2409</v>
      </c>
      <c r="F22" s="3" t="s">
        <v>115</v>
      </c>
      <c r="G22" s="100" t="s">
        <v>105</v>
      </c>
    </row>
    <row r="23" spans="1:7" ht="15.75">
      <c r="A23" s="3">
        <v>22</v>
      </c>
      <c r="B23" s="101" t="s">
        <v>497</v>
      </c>
      <c r="C23" s="3" t="s">
        <v>26</v>
      </c>
      <c r="D23" s="99">
        <v>1</v>
      </c>
      <c r="E23" s="3">
        <v>2409</v>
      </c>
      <c r="F23" s="3" t="s">
        <v>115</v>
      </c>
      <c r="G23" s="100" t="s">
        <v>105</v>
      </c>
    </row>
    <row r="24" spans="1:7" ht="15.75">
      <c r="A24" s="3">
        <v>23</v>
      </c>
      <c r="B24" s="101" t="s">
        <v>498</v>
      </c>
      <c r="C24" s="3" t="s">
        <v>26</v>
      </c>
      <c r="D24" s="99">
        <v>1</v>
      </c>
      <c r="E24" s="3">
        <v>2409</v>
      </c>
      <c r="F24" s="3" t="s">
        <v>115</v>
      </c>
      <c r="G24" s="100" t="s">
        <v>105</v>
      </c>
    </row>
    <row r="25" spans="1:7" ht="15.75">
      <c r="A25" s="3">
        <v>24</v>
      </c>
      <c r="B25" s="101" t="s">
        <v>499</v>
      </c>
      <c r="C25" s="3" t="s">
        <v>26</v>
      </c>
      <c r="D25" s="99">
        <v>1</v>
      </c>
      <c r="E25" s="3">
        <v>2409</v>
      </c>
      <c r="F25" s="3" t="s">
        <v>115</v>
      </c>
      <c r="G25" s="100" t="s">
        <v>105</v>
      </c>
    </row>
    <row r="26" spans="1:7" ht="15.75">
      <c r="A26" s="3">
        <v>25</v>
      </c>
      <c r="B26" s="101" t="s">
        <v>500</v>
      </c>
      <c r="C26" s="3" t="s">
        <v>26</v>
      </c>
      <c r="D26" s="99">
        <v>1</v>
      </c>
      <c r="E26" s="3">
        <v>2409</v>
      </c>
      <c r="F26" s="3" t="s">
        <v>115</v>
      </c>
      <c r="G26" s="100" t="s">
        <v>105</v>
      </c>
    </row>
    <row r="27" spans="1:7" ht="15.75">
      <c r="A27" s="3">
        <v>26</v>
      </c>
      <c r="B27" s="101" t="s">
        <v>501</v>
      </c>
      <c r="C27" s="3" t="s">
        <v>26</v>
      </c>
      <c r="D27" s="99">
        <v>1</v>
      </c>
      <c r="E27" s="3">
        <v>2409</v>
      </c>
      <c r="F27" s="3" t="s">
        <v>115</v>
      </c>
      <c r="G27" s="100" t="s">
        <v>105</v>
      </c>
    </row>
    <row r="28" spans="1:7" ht="15.75">
      <c r="A28" s="3">
        <v>27</v>
      </c>
      <c r="B28" s="101" t="s">
        <v>502</v>
      </c>
      <c r="C28" s="3" t="s">
        <v>26</v>
      </c>
      <c r="D28" s="99">
        <v>1</v>
      </c>
      <c r="E28" s="3">
        <v>2409</v>
      </c>
      <c r="F28" s="3" t="s">
        <v>115</v>
      </c>
      <c r="G28" s="100" t="s">
        <v>105</v>
      </c>
    </row>
    <row r="29" spans="1:7" ht="15.75">
      <c r="A29" s="3">
        <v>28</v>
      </c>
      <c r="B29" s="101" t="s">
        <v>503</v>
      </c>
      <c r="C29" s="3" t="s">
        <v>26</v>
      </c>
      <c r="D29" s="99">
        <v>1</v>
      </c>
      <c r="E29" s="3">
        <v>2409</v>
      </c>
      <c r="F29" s="3" t="s">
        <v>115</v>
      </c>
      <c r="G29" s="100" t="s">
        <v>105</v>
      </c>
    </row>
    <row r="30" spans="1:7" ht="15.75">
      <c r="A30" s="3">
        <v>29</v>
      </c>
      <c r="B30" s="101" t="s">
        <v>504</v>
      </c>
      <c r="C30" s="3" t="s">
        <v>26</v>
      </c>
      <c r="D30" s="99">
        <v>1</v>
      </c>
      <c r="E30" s="3">
        <v>2409</v>
      </c>
      <c r="F30" s="3" t="s">
        <v>115</v>
      </c>
      <c r="G30" s="100" t="s">
        <v>105</v>
      </c>
    </row>
    <row r="31" spans="1:7" ht="15.75">
      <c r="A31" s="3">
        <v>30</v>
      </c>
      <c r="B31" s="101" t="s">
        <v>505</v>
      </c>
      <c r="C31" s="3" t="s">
        <v>26</v>
      </c>
      <c r="D31" s="99">
        <v>1</v>
      </c>
      <c r="E31" s="3">
        <v>2409</v>
      </c>
      <c r="F31" s="3" t="s">
        <v>115</v>
      </c>
      <c r="G31" s="100" t="s">
        <v>105</v>
      </c>
    </row>
    <row r="32" spans="1:7" ht="15.75">
      <c r="A32" s="3">
        <v>31</v>
      </c>
      <c r="B32" s="101" t="s">
        <v>506</v>
      </c>
      <c r="C32" s="3" t="s">
        <v>26</v>
      </c>
      <c r="D32" s="99">
        <v>1</v>
      </c>
      <c r="E32" s="3">
        <v>2409</v>
      </c>
      <c r="F32" s="3" t="s">
        <v>115</v>
      </c>
      <c r="G32" s="100" t="s">
        <v>105</v>
      </c>
    </row>
    <row r="33" spans="1:7" ht="15.75">
      <c r="A33" s="3">
        <v>32</v>
      </c>
      <c r="B33" s="98" t="s">
        <v>507</v>
      </c>
      <c r="C33" s="3" t="s">
        <v>26</v>
      </c>
      <c r="D33" s="99">
        <v>1</v>
      </c>
      <c r="E33" s="3">
        <v>2409</v>
      </c>
      <c r="F33" s="3" t="s">
        <v>115</v>
      </c>
      <c r="G33" s="100" t="s">
        <v>105</v>
      </c>
    </row>
    <row r="34" spans="1:7" ht="15.75">
      <c r="A34" s="3">
        <v>33</v>
      </c>
      <c r="B34" s="98" t="s">
        <v>508</v>
      </c>
      <c r="C34" s="3" t="s">
        <v>26</v>
      </c>
      <c r="D34" s="99">
        <v>1</v>
      </c>
      <c r="E34" s="3">
        <v>2409</v>
      </c>
      <c r="F34" s="3" t="s">
        <v>115</v>
      </c>
      <c r="G34" s="100" t="s">
        <v>105</v>
      </c>
    </row>
    <row r="35" spans="1:7" ht="15.75">
      <c r="A35" s="3">
        <v>34</v>
      </c>
      <c r="B35" s="101" t="s">
        <v>509</v>
      </c>
      <c r="C35" s="3" t="s">
        <v>26</v>
      </c>
      <c r="D35" s="99">
        <v>1</v>
      </c>
      <c r="E35" s="3">
        <v>2409</v>
      </c>
      <c r="F35" s="3" t="s">
        <v>115</v>
      </c>
      <c r="G35" s="100" t="s">
        <v>105</v>
      </c>
    </row>
    <row r="36" spans="1:7" ht="15.75">
      <c r="A36" s="3">
        <v>35</v>
      </c>
      <c r="B36" s="102" t="s">
        <v>510</v>
      </c>
      <c r="C36" s="3" t="s">
        <v>26</v>
      </c>
      <c r="D36" s="99">
        <v>1</v>
      </c>
      <c r="E36" s="3">
        <v>2409</v>
      </c>
      <c r="F36" s="3" t="s">
        <v>115</v>
      </c>
      <c r="G36" s="100" t="s">
        <v>105</v>
      </c>
    </row>
    <row r="37" spans="1:7" ht="15.75">
      <c r="A37" s="3">
        <v>36</v>
      </c>
      <c r="B37" s="102" t="s">
        <v>511</v>
      </c>
      <c r="C37" s="3" t="s">
        <v>26</v>
      </c>
      <c r="D37" s="99">
        <v>1</v>
      </c>
      <c r="E37" s="3">
        <v>2409</v>
      </c>
      <c r="F37" s="3" t="s">
        <v>115</v>
      </c>
      <c r="G37" s="100" t="s">
        <v>105</v>
      </c>
    </row>
    <row r="38" spans="1:7" ht="15.75">
      <c r="A38" s="3">
        <v>37</v>
      </c>
      <c r="B38" s="102" t="s">
        <v>512</v>
      </c>
      <c r="C38" s="3" t="s">
        <v>26</v>
      </c>
      <c r="D38" s="99">
        <v>1</v>
      </c>
      <c r="E38" s="3">
        <v>2409</v>
      </c>
      <c r="F38" s="3" t="s">
        <v>115</v>
      </c>
      <c r="G38" s="100" t="s">
        <v>105</v>
      </c>
    </row>
    <row r="39" spans="1:7" ht="15.75">
      <c r="A39" s="3">
        <v>38</v>
      </c>
      <c r="B39" s="102" t="s">
        <v>513</v>
      </c>
      <c r="C39" s="3" t="s">
        <v>26</v>
      </c>
      <c r="D39" s="99">
        <v>1</v>
      </c>
      <c r="E39" s="3">
        <v>2409</v>
      </c>
      <c r="F39" s="3" t="s">
        <v>115</v>
      </c>
      <c r="G39" s="100" t="s">
        <v>105</v>
      </c>
    </row>
    <row r="40" spans="1:7" ht="15.75">
      <c r="A40" s="3">
        <v>39</v>
      </c>
      <c r="B40" s="102" t="s">
        <v>514</v>
      </c>
      <c r="C40" s="3" t="s">
        <v>26</v>
      </c>
      <c r="D40" s="99">
        <v>1</v>
      </c>
      <c r="E40" s="3">
        <v>2409</v>
      </c>
      <c r="F40" s="3" t="s">
        <v>115</v>
      </c>
      <c r="G40" s="100" t="s">
        <v>105</v>
      </c>
    </row>
    <row r="41" spans="1:7" ht="15.75">
      <c r="A41" s="3">
        <v>40</v>
      </c>
      <c r="B41" s="102" t="s">
        <v>515</v>
      </c>
      <c r="C41" s="3" t="s">
        <v>26</v>
      </c>
      <c r="D41" s="99">
        <v>1</v>
      </c>
      <c r="E41" s="3">
        <v>2409</v>
      </c>
      <c r="F41" s="3" t="s">
        <v>115</v>
      </c>
      <c r="G41" s="100" t="s">
        <v>105</v>
      </c>
    </row>
    <row r="42" spans="1:7" ht="15.75">
      <c r="A42" s="3">
        <v>41</v>
      </c>
      <c r="B42" s="103" t="s">
        <v>496</v>
      </c>
      <c r="C42" s="3" t="s">
        <v>26</v>
      </c>
      <c r="D42" s="99">
        <v>1</v>
      </c>
      <c r="E42" s="3">
        <v>2409</v>
      </c>
      <c r="F42" s="3" t="s">
        <v>115</v>
      </c>
      <c r="G42" s="100" t="s">
        <v>111</v>
      </c>
    </row>
    <row r="43" spans="1:7" ht="15.75">
      <c r="A43" s="3">
        <v>42</v>
      </c>
      <c r="B43" s="102" t="s">
        <v>497</v>
      </c>
      <c r="C43" s="3" t="s">
        <v>26</v>
      </c>
      <c r="D43" s="99">
        <v>1</v>
      </c>
      <c r="E43" s="3">
        <v>2409</v>
      </c>
      <c r="F43" s="3" t="s">
        <v>115</v>
      </c>
      <c r="G43" s="100" t="s">
        <v>111</v>
      </c>
    </row>
    <row r="44" spans="1:7" ht="15.75">
      <c r="A44" s="3">
        <v>43</v>
      </c>
      <c r="B44" s="102" t="s">
        <v>498</v>
      </c>
      <c r="C44" s="3" t="s">
        <v>26</v>
      </c>
      <c r="D44" s="99">
        <v>1</v>
      </c>
      <c r="E44" s="3">
        <v>2409</v>
      </c>
      <c r="F44" s="3" t="s">
        <v>115</v>
      </c>
      <c r="G44" s="100" t="s">
        <v>111</v>
      </c>
    </row>
    <row r="45" spans="1:7" ht="15.75">
      <c r="A45" s="3">
        <v>44</v>
      </c>
      <c r="B45" s="102" t="s">
        <v>499</v>
      </c>
      <c r="C45" s="3" t="s">
        <v>26</v>
      </c>
      <c r="D45" s="99">
        <v>1</v>
      </c>
      <c r="E45" s="3">
        <v>2409</v>
      </c>
      <c r="F45" s="3" t="s">
        <v>115</v>
      </c>
      <c r="G45" s="100" t="s">
        <v>111</v>
      </c>
    </row>
    <row r="46" spans="1:7" ht="15.75">
      <c r="A46" s="3">
        <v>45</v>
      </c>
      <c r="B46" s="102" t="s">
        <v>500</v>
      </c>
      <c r="C46" s="3" t="s">
        <v>26</v>
      </c>
      <c r="D46" s="99">
        <v>1</v>
      </c>
      <c r="E46" s="3">
        <v>2409</v>
      </c>
      <c r="F46" s="3" t="s">
        <v>115</v>
      </c>
      <c r="G46" s="100" t="s">
        <v>111</v>
      </c>
    </row>
    <row r="47" spans="1:7" ht="15.75">
      <c r="A47" s="3">
        <v>46</v>
      </c>
      <c r="B47" s="102" t="s">
        <v>501</v>
      </c>
      <c r="C47" s="3" t="s">
        <v>26</v>
      </c>
      <c r="D47" s="99">
        <v>1</v>
      </c>
      <c r="E47" s="3">
        <v>2409</v>
      </c>
      <c r="F47" s="3" t="s">
        <v>115</v>
      </c>
      <c r="G47" s="100" t="s">
        <v>111</v>
      </c>
    </row>
    <row r="48" spans="1:7" ht="15.75">
      <c r="A48" s="3">
        <v>47</v>
      </c>
      <c r="B48" s="102" t="s">
        <v>502</v>
      </c>
      <c r="C48" s="3" t="s">
        <v>26</v>
      </c>
      <c r="D48" s="99">
        <v>1</v>
      </c>
      <c r="E48" s="3">
        <v>2409</v>
      </c>
      <c r="F48" s="3" t="s">
        <v>115</v>
      </c>
      <c r="G48" s="100" t="s">
        <v>111</v>
      </c>
    </row>
    <row r="49" spans="1:7" ht="15.75">
      <c r="A49" s="3">
        <v>48</v>
      </c>
      <c r="B49" s="102" t="s">
        <v>503</v>
      </c>
      <c r="C49" s="3" t="s">
        <v>26</v>
      </c>
      <c r="D49" s="99">
        <v>1</v>
      </c>
      <c r="E49" s="3">
        <v>2409</v>
      </c>
      <c r="F49" s="3" t="s">
        <v>115</v>
      </c>
      <c r="G49" s="100" t="s">
        <v>111</v>
      </c>
    </row>
    <row r="50" spans="1:7" ht="15.75">
      <c r="A50" s="3">
        <v>49</v>
      </c>
      <c r="B50" s="102" t="s">
        <v>504</v>
      </c>
      <c r="C50" s="3" t="s">
        <v>26</v>
      </c>
      <c r="D50" s="99">
        <v>1</v>
      </c>
      <c r="E50" s="3">
        <v>2409</v>
      </c>
      <c r="F50" s="3" t="s">
        <v>115</v>
      </c>
      <c r="G50" s="100" t="s">
        <v>111</v>
      </c>
    </row>
    <row r="51" spans="1:7" ht="15.75">
      <c r="A51" s="3">
        <v>50</v>
      </c>
      <c r="B51" s="102" t="s">
        <v>505</v>
      </c>
      <c r="C51" s="3" t="s">
        <v>26</v>
      </c>
      <c r="D51" s="99">
        <v>1</v>
      </c>
      <c r="E51" s="3">
        <v>2409</v>
      </c>
      <c r="F51" s="3" t="s">
        <v>115</v>
      </c>
      <c r="G51" s="100" t="s">
        <v>111</v>
      </c>
    </row>
    <row r="52" spans="1:7" ht="15.75">
      <c r="A52" s="3">
        <v>51</v>
      </c>
      <c r="B52" s="102" t="s">
        <v>506</v>
      </c>
      <c r="C52" s="3" t="s">
        <v>26</v>
      </c>
      <c r="D52" s="99">
        <v>1</v>
      </c>
      <c r="E52" s="3">
        <v>2409</v>
      </c>
      <c r="F52" s="3" t="s">
        <v>115</v>
      </c>
      <c r="G52" s="100" t="s">
        <v>111</v>
      </c>
    </row>
    <row r="53" spans="1:7" ht="15.75">
      <c r="A53" s="3">
        <v>52</v>
      </c>
      <c r="B53" s="98" t="s">
        <v>507</v>
      </c>
      <c r="C53" s="3" t="s">
        <v>26</v>
      </c>
      <c r="D53" s="99">
        <v>1</v>
      </c>
      <c r="E53" s="3">
        <v>2409</v>
      </c>
      <c r="F53" s="3" t="s">
        <v>115</v>
      </c>
      <c r="G53" s="100" t="s">
        <v>111</v>
      </c>
    </row>
    <row r="54" spans="1:7">
      <c r="A54" s="3">
        <v>53</v>
      </c>
      <c r="B54" s="104" t="s">
        <v>516</v>
      </c>
      <c r="C54" s="3" t="s">
        <v>517</v>
      </c>
      <c r="D54" s="99">
        <v>1</v>
      </c>
      <c r="E54" s="3">
        <v>70</v>
      </c>
      <c r="F54" s="3" t="s">
        <v>115</v>
      </c>
      <c r="G54" s="97" t="s">
        <v>57</v>
      </c>
    </row>
    <row r="55" spans="1:7">
      <c r="A55" s="3">
        <v>54</v>
      </c>
      <c r="B55" s="104" t="s">
        <v>518</v>
      </c>
      <c r="C55" s="3" t="s">
        <v>26</v>
      </c>
      <c r="D55" s="99">
        <v>1</v>
      </c>
      <c r="E55" s="3">
        <v>2412</v>
      </c>
      <c r="F55" s="3" t="s">
        <v>115</v>
      </c>
      <c r="G55" s="97" t="s">
        <v>57</v>
      </c>
    </row>
    <row r="56" spans="1:7">
      <c r="A56" s="3">
        <v>55</v>
      </c>
      <c r="B56" s="104" t="s">
        <v>519</v>
      </c>
      <c r="C56" s="3" t="s">
        <v>83</v>
      </c>
      <c r="D56" s="99">
        <v>2</v>
      </c>
      <c r="E56" s="3" t="s">
        <v>520</v>
      </c>
      <c r="F56" s="3" t="s">
        <v>115</v>
      </c>
      <c r="G56" s="97" t="s">
        <v>57</v>
      </c>
    </row>
    <row r="57" spans="1:7">
      <c r="A57" s="3">
        <v>56</v>
      </c>
      <c r="B57" s="104" t="s">
        <v>521</v>
      </c>
      <c r="C57" s="3" t="s">
        <v>199</v>
      </c>
      <c r="D57" s="99">
        <v>1</v>
      </c>
      <c r="E57" s="3" t="s">
        <v>522</v>
      </c>
      <c r="F57" s="3" t="s">
        <v>115</v>
      </c>
      <c r="G57" s="97" t="s">
        <v>57</v>
      </c>
    </row>
    <row r="58" spans="1:7">
      <c r="A58" s="3">
        <v>57</v>
      </c>
      <c r="B58" s="104" t="s">
        <v>523</v>
      </c>
      <c r="C58" s="3" t="s">
        <v>517</v>
      </c>
      <c r="D58" s="99">
        <v>1</v>
      </c>
      <c r="E58" s="3">
        <v>68</v>
      </c>
      <c r="F58" s="3" t="s">
        <v>115</v>
      </c>
      <c r="G58" s="97" t="s">
        <v>57</v>
      </c>
    </row>
    <row r="59" spans="1:7">
      <c r="A59" s="3">
        <v>58</v>
      </c>
      <c r="B59" s="104" t="s">
        <v>524</v>
      </c>
      <c r="C59" s="3" t="s">
        <v>203</v>
      </c>
      <c r="D59" s="99">
        <v>2</v>
      </c>
      <c r="E59" s="3" t="s">
        <v>525</v>
      </c>
      <c r="F59" s="3" t="s">
        <v>115</v>
      </c>
      <c r="G59" s="97" t="s">
        <v>57</v>
      </c>
    </row>
    <row r="60" spans="1:7">
      <c r="A60" s="3">
        <v>59</v>
      </c>
      <c r="B60" s="104" t="s">
        <v>526</v>
      </c>
      <c r="C60" s="3" t="s">
        <v>517</v>
      </c>
      <c r="D60" s="99">
        <v>1</v>
      </c>
      <c r="E60" s="3">
        <v>69</v>
      </c>
      <c r="F60" s="3" t="s">
        <v>115</v>
      </c>
      <c r="G60" s="97" t="s">
        <v>57</v>
      </c>
    </row>
    <row r="61" spans="1:7">
      <c r="A61" s="3">
        <v>60</v>
      </c>
      <c r="B61" s="104" t="s">
        <v>527</v>
      </c>
      <c r="C61" s="3" t="s">
        <v>517</v>
      </c>
      <c r="D61" s="99">
        <v>1</v>
      </c>
      <c r="E61" s="3">
        <v>69</v>
      </c>
      <c r="F61" s="3" t="s">
        <v>115</v>
      </c>
      <c r="G61" s="97" t="s">
        <v>57</v>
      </c>
    </row>
    <row r="62" spans="1:7">
      <c r="A62" s="3">
        <v>61</v>
      </c>
      <c r="B62" s="104" t="s">
        <v>528</v>
      </c>
      <c r="C62" s="3" t="s">
        <v>199</v>
      </c>
      <c r="D62" s="99">
        <v>1</v>
      </c>
      <c r="E62" s="3" t="s">
        <v>529</v>
      </c>
      <c r="F62" s="3" t="s">
        <v>115</v>
      </c>
      <c r="G62" s="97" t="s">
        <v>57</v>
      </c>
    </row>
    <row r="63" spans="1:7">
      <c r="A63" s="3">
        <v>62</v>
      </c>
      <c r="B63" s="104" t="s">
        <v>530</v>
      </c>
      <c r="C63" s="3" t="s">
        <v>199</v>
      </c>
      <c r="D63" s="99">
        <v>2</v>
      </c>
      <c r="E63" s="3" t="s">
        <v>531</v>
      </c>
      <c r="F63" s="3" t="s">
        <v>115</v>
      </c>
      <c r="G63" s="97" t="s">
        <v>57</v>
      </c>
    </row>
    <row r="64" spans="1:7">
      <c r="A64" s="3">
        <v>63</v>
      </c>
      <c r="B64" s="104" t="s">
        <v>532</v>
      </c>
      <c r="C64" s="3" t="s">
        <v>83</v>
      </c>
      <c r="D64" s="99">
        <v>2</v>
      </c>
      <c r="E64" s="3" t="s">
        <v>533</v>
      </c>
      <c r="F64" s="3" t="s">
        <v>115</v>
      </c>
      <c r="G64" s="97" t="s">
        <v>57</v>
      </c>
    </row>
    <row r="65" spans="1:7">
      <c r="A65" s="3">
        <v>64</v>
      </c>
      <c r="B65" s="104" t="s">
        <v>534</v>
      </c>
      <c r="C65" s="3" t="s">
        <v>83</v>
      </c>
      <c r="D65" s="99">
        <v>2</v>
      </c>
      <c r="E65" s="3" t="s">
        <v>533</v>
      </c>
      <c r="F65" s="3" t="s">
        <v>115</v>
      </c>
      <c r="G65" s="97" t="s">
        <v>57</v>
      </c>
    </row>
    <row r="66" spans="1:7">
      <c r="A66" s="3">
        <v>65</v>
      </c>
      <c r="B66" s="104" t="s">
        <v>535</v>
      </c>
      <c r="C66" s="3" t="s">
        <v>83</v>
      </c>
      <c r="D66" s="99">
        <v>2</v>
      </c>
      <c r="E66" s="3" t="s">
        <v>533</v>
      </c>
      <c r="F66" s="3" t="s">
        <v>115</v>
      </c>
      <c r="G66" s="97" t="s">
        <v>57</v>
      </c>
    </row>
    <row r="67" spans="1:7">
      <c r="A67" s="3">
        <v>66</v>
      </c>
      <c r="B67" s="104" t="s">
        <v>536</v>
      </c>
      <c r="C67" s="3" t="s">
        <v>517</v>
      </c>
      <c r="D67" s="99">
        <v>1</v>
      </c>
      <c r="E67" s="3" t="s">
        <v>537</v>
      </c>
      <c r="F67" s="3" t="s">
        <v>115</v>
      </c>
      <c r="G67" s="97" t="s">
        <v>57</v>
      </c>
    </row>
    <row r="68" spans="1:7">
      <c r="A68" s="3">
        <v>67</v>
      </c>
      <c r="B68" s="104" t="s">
        <v>538</v>
      </c>
      <c r="C68" s="3" t="s">
        <v>83</v>
      </c>
      <c r="D68" s="99">
        <v>2</v>
      </c>
      <c r="E68" s="3" t="s">
        <v>533</v>
      </c>
      <c r="F68" s="3" t="s">
        <v>115</v>
      </c>
      <c r="G68" s="97" t="s">
        <v>57</v>
      </c>
    </row>
    <row r="69" spans="1:7">
      <c r="A69" s="3">
        <v>68</v>
      </c>
      <c r="B69" s="104" t="s">
        <v>539</v>
      </c>
      <c r="C69" s="3" t="s">
        <v>517</v>
      </c>
      <c r="D69" s="99">
        <v>2</v>
      </c>
      <c r="E69" s="3" t="s">
        <v>540</v>
      </c>
      <c r="F69" s="3" t="s">
        <v>115</v>
      </c>
      <c r="G69" s="97" t="s">
        <v>57</v>
      </c>
    </row>
    <row r="70" spans="1:7">
      <c r="A70" s="3">
        <v>69</v>
      </c>
      <c r="B70" s="104" t="s">
        <v>541</v>
      </c>
      <c r="C70" s="3" t="s">
        <v>517</v>
      </c>
      <c r="D70" s="99">
        <v>1</v>
      </c>
      <c r="E70" s="3" t="s">
        <v>537</v>
      </c>
      <c r="F70" s="3" t="s">
        <v>115</v>
      </c>
      <c r="G70" s="97" t="s">
        <v>57</v>
      </c>
    </row>
    <row r="71" spans="1:7">
      <c r="A71" s="3">
        <v>70</v>
      </c>
      <c r="B71" s="104" t="s">
        <v>542</v>
      </c>
      <c r="C71" s="3" t="s">
        <v>199</v>
      </c>
      <c r="D71" s="99">
        <v>1</v>
      </c>
      <c r="E71" s="3" t="s">
        <v>529</v>
      </c>
      <c r="F71" s="3" t="s">
        <v>115</v>
      </c>
      <c r="G71" s="97" t="s">
        <v>57</v>
      </c>
    </row>
    <row r="72" spans="1:7">
      <c r="A72" s="3">
        <v>71</v>
      </c>
      <c r="B72" s="104" t="s">
        <v>543</v>
      </c>
      <c r="C72" s="3" t="s">
        <v>544</v>
      </c>
      <c r="D72" s="99">
        <v>1</v>
      </c>
      <c r="E72" s="3" t="s">
        <v>545</v>
      </c>
      <c r="F72" s="3" t="s">
        <v>115</v>
      </c>
      <c r="G72" s="97" t="s">
        <v>57</v>
      </c>
    </row>
    <row r="73" spans="1:7">
      <c r="A73" s="3">
        <v>72</v>
      </c>
      <c r="B73" s="104" t="s">
        <v>546</v>
      </c>
      <c r="C73" s="3" t="s">
        <v>517</v>
      </c>
      <c r="D73" s="99">
        <v>2</v>
      </c>
      <c r="E73" s="3">
        <v>65</v>
      </c>
      <c r="F73" s="3" t="s">
        <v>115</v>
      </c>
      <c r="G73" s="97" t="s">
        <v>547</v>
      </c>
    </row>
    <row r="74" spans="1:7">
      <c r="A74" s="3">
        <v>73</v>
      </c>
      <c r="B74" s="104" t="s">
        <v>548</v>
      </c>
      <c r="C74" s="3" t="s">
        <v>517</v>
      </c>
      <c r="D74" s="99">
        <v>2</v>
      </c>
      <c r="E74" s="3">
        <v>65</v>
      </c>
      <c r="F74" s="3" t="s">
        <v>115</v>
      </c>
      <c r="G74" s="97" t="s">
        <v>547</v>
      </c>
    </row>
    <row r="75" spans="1:7">
      <c r="A75" s="3">
        <v>74</v>
      </c>
      <c r="B75" s="104" t="s">
        <v>549</v>
      </c>
      <c r="C75" s="3" t="s">
        <v>517</v>
      </c>
      <c r="D75" s="99">
        <v>2</v>
      </c>
      <c r="E75" s="3">
        <v>65</v>
      </c>
      <c r="F75" s="3" t="s">
        <v>115</v>
      </c>
      <c r="G75" s="97" t="s">
        <v>547</v>
      </c>
    </row>
    <row r="76" spans="1:7">
      <c r="A76" s="3">
        <v>75</v>
      </c>
      <c r="B76" s="104" t="s">
        <v>550</v>
      </c>
      <c r="C76" s="3" t="s">
        <v>199</v>
      </c>
      <c r="D76" s="99">
        <v>3</v>
      </c>
      <c r="E76" s="3" t="s">
        <v>551</v>
      </c>
      <c r="F76" s="3" t="s">
        <v>115</v>
      </c>
      <c r="G76" s="97" t="s">
        <v>547</v>
      </c>
    </row>
    <row r="77" spans="1:7">
      <c r="A77" s="3">
        <v>76</v>
      </c>
      <c r="B77" s="104" t="s">
        <v>552</v>
      </c>
      <c r="C77" s="3" t="s">
        <v>26</v>
      </c>
      <c r="D77" s="99">
        <v>1</v>
      </c>
      <c r="E77" s="3">
        <v>2407</v>
      </c>
      <c r="F77" s="3" t="s">
        <v>115</v>
      </c>
      <c r="G77" s="97" t="s">
        <v>547</v>
      </c>
    </row>
    <row r="78" spans="1:7">
      <c r="A78" s="3">
        <v>77</v>
      </c>
      <c r="B78" s="104" t="s">
        <v>553</v>
      </c>
      <c r="C78" s="3" t="s">
        <v>83</v>
      </c>
      <c r="D78" s="99">
        <v>1</v>
      </c>
      <c r="E78" s="3" t="s">
        <v>533</v>
      </c>
      <c r="F78" s="3" t="s">
        <v>115</v>
      </c>
      <c r="G78" s="97" t="s">
        <v>547</v>
      </c>
    </row>
    <row r="79" spans="1:7">
      <c r="A79" s="3">
        <v>78</v>
      </c>
      <c r="B79" s="104" t="s">
        <v>554</v>
      </c>
      <c r="C79" s="3" t="s">
        <v>83</v>
      </c>
      <c r="D79" s="99">
        <v>1</v>
      </c>
      <c r="E79" s="3" t="s">
        <v>533</v>
      </c>
      <c r="F79" s="3" t="s">
        <v>115</v>
      </c>
      <c r="G79" s="97" t="s">
        <v>547</v>
      </c>
    </row>
    <row r="80" spans="1:7">
      <c r="A80" s="3">
        <v>79</v>
      </c>
      <c r="B80" s="104" t="s">
        <v>555</v>
      </c>
      <c r="C80" s="3" t="s">
        <v>544</v>
      </c>
      <c r="D80" s="99">
        <v>1</v>
      </c>
      <c r="E80" s="3" t="s">
        <v>556</v>
      </c>
      <c r="F80" s="3" t="s">
        <v>115</v>
      </c>
      <c r="G80" s="97" t="s">
        <v>547</v>
      </c>
    </row>
    <row r="81" spans="1:7">
      <c r="A81" s="3">
        <v>80</v>
      </c>
      <c r="B81" s="104" t="s">
        <v>557</v>
      </c>
      <c r="C81" s="3" t="s">
        <v>26</v>
      </c>
      <c r="D81" s="99">
        <v>1</v>
      </c>
      <c r="E81" s="3">
        <v>2407</v>
      </c>
      <c r="F81" s="3" t="s">
        <v>115</v>
      </c>
      <c r="G81" s="97" t="s">
        <v>547</v>
      </c>
    </row>
    <row r="82" spans="1:7">
      <c r="A82" s="3">
        <v>81</v>
      </c>
      <c r="B82" s="104" t="s">
        <v>558</v>
      </c>
      <c r="C82" s="3" t="s">
        <v>544</v>
      </c>
      <c r="D82" s="99">
        <v>1</v>
      </c>
      <c r="E82" s="3" t="s">
        <v>559</v>
      </c>
      <c r="F82" s="3" t="s">
        <v>115</v>
      </c>
      <c r="G82" s="97" t="s">
        <v>547</v>
      </c>
    </row>
    <row r="83" spans="1:7">
      <c r="A83" s="3">
        <v>82</v>
      </c>
      <c r="B83" s="104" t="s">
        <v>560</v>
      </c>
      <c r="C83" s="3" t="s">
        <v>544</v>
      </c>
      <c r="D83" s="99">
        <v>1</v>
      </c>
      <c r="E83" s="3" t="s">
        <v>561</v>
      </c>
      <c r="F83" s="3" t="s">
        <v>115</v>
      </c>
      <c r="G83" s="97" t="s">
        <v>547</v>
      </c>
    </row>
    <row r="84" spans="1:7">
      <c r="A84" s="3">
        <v>83</v>
      </c>
      <c r="B84" s="104" t="s">
        <v>562</v>
      </c>
      <c r="C84" s="3" t="s">
        <v>544</v>
      </c>
      <c r="D84" s="99">
        <v>1</v>
      </c>
      <c r="E84" s="3" t="s">
        <v>561</v>
      </c>
      <c r="F84" s="3" t="s">
        <v>115</v>
      </c>
      <c r="G84" s="97" t="s">
        <v>547</v>
      </c>
    </row>
    <row r="85" spans="1:7">
      <c r="A85" s="3">
        <v>84</v>
      </c>
      <c r="B85" s="104" t="s">
        <v>563</v>
      </c>
      <c r="C85" s="3" t="s">
        <v>544</v>
      </c>
      <c r="D85" s="99">
        <v>1</v>
      </c>
      <c r="E85" s="3" t="s">
        <v>564</v>
      </c>
      <c r="F85" s="3" t="s">
        <v>115</v>
      </c>
      <c r="G85" s="97" t="s">
        <v>547</v>
      </c>
    </row>
    <row r="86" spans="1:7">
      <c r="A86" s="3">
        <v>85</v>
      </c>
      <c r="B86" s="104" t="s">
        <v>565</v>
      </c>
      <c r="C86" s="3" t="s">
        <v>83</v>
      </c>
      <c r="D86" s="99">
        <v>1</v>
      </c>
      <c r="E86" s="3" t="s">
        <v>566</v>
      </c>
      <c r="F86" s="3" t="s">
        <v>115</v>
      </c>
      <c r="G86" s="97" t="s">
        <v>567</v>
      </c>
    </row>
    <row r="87" spans="1:7">
      <c r="A87" s="3">
        <v>86</v>
      </c>
      <c r="B87" s="104" t="s">
        <v>568</v>
      </c>
      <c r="C87" s="3" t="s">
        <v>83</v>
      </c>
      <c r="D87" s="99">
        <v>1</v>
      </c>
      <c r="E87" s="3" t="s">
        <v>566</v>
      </c>
      <c r="F87" s="3" t="s">
        <v>115</v>
      </c>
      <c r="G87" s="97" t="s">
        <v>567</v>
      </c>
    </row>
    <row r="88" spans="1:7">
      <c r="A88" s="3">
        <v>87</v>
      </c>
      <c r="B88" s="104" t="s">
        <v>569</v>
      </c>
      <c r="C88" s="3" t="s">
        <v>83</v>
      </c>
      <c r="D88" s="99">
        <v>1</v>
      </c>
      <c r="E88" s="3" t="s">
        <v>566</v>
      </c>
      <c r="F88" s="3" t="s">
        <v>115</v>
      </c>
      <c r="G88" s="97" t="s">
        <v>567</v>
      </c>
    </row>
    <row r="89" spans="1:7">
      <c r="A89" s="3">
        <v>88</v>
      </c>
      <c r="B89" s="104" t="s">
        <v>570</v>
      </c>
      <c r="C89" s="3" t="s">
        <v>83</v>
      </c>
      <c r="D89" s="99">
        <v>1</v>
      </c>
      <c r="E89" s="3" t="s">
        <v>566</v>
      </c>
      <c r="F89" s="3" t="s">
        <v>115</v>
      </c>
      <c r="G89" s="97" t="s">
        <v>567</v>
      </c>
    </row>
    <row r="90" spans="1:7">
      <c r="A90" s="3">
        <v>89</v>
      </c>
      <c r="B90" s="104" t="s">
        <v>571</v>
      </c>
      <c r="C90" s="3" t="s">
        <v>83</v>
      </c>
      <c r="D90" s="99">
        <v>1</v>
      </c>
      <c r="E90" s="3" t="s">
        <v>566</v>
      </c>
      <c r="F90" s="3" t="s">
        <v>115</v>
      </c>
      <c r="G90" s="97" t="s">
        <v>567</v>
      </c>
    </row>
    <row r="91" spans="1:7">
      <c r="A91" s="3">
        <v>90</v>
      </c>
      <c r="B91" s="104" t="s">
        <v>572</v>
      </c>
      <c r="C91" s="3" t="s">
        <v>83</v>
      </c>
      <c r="D91" s="99">
        <v>1</v>
      </c>
      <c r="E91" s="3" t="s">
        <v>566</v>
      </c>
      <c r="F91" s="3" t="s">
        <v>115</v>
      </c>
      <c r="G91" s="97" t="s">
        <v>567</v>
      </c>
    </row>
    <row r="92" spans="1:7">
      <c r="A92" s="3">
        <v>91</v>
      </c>
      <c r="B92" s="104" t="s">
        <v>573</v>
      </c>
      <c r="C92" s="3" t="s">
        <v>83</v>
      </c>
      <c r="D92" s="99">
        <v>1</v>
      </c>
      <c r="E92" s="3" t="s">
        <v>566</v>
      </c>
      <c r="F92" s="3" t="s">
        <v>115</v>
      </c>
      <c r="G92" s="97" t="s">
        <v>567</v>
      </c>
    </row>
    <row r="93" spans="1:7">
      <c r="A93" s="3">
        <v>92</v>
      </c>
      <c r="B93" s="104" t="s">
        <v>574</v>
      </c>
      <c r="C93" s="3" t="s">
        <v>83</v>
      </c>
      <c r="D93" s="99">
        <v>1</v>
      </c>
      <c r="E93" s="3" t="s">
        <v>566</v>
      </c>
      <c r="F93" s="3" t="s">
        <v>115</v>
      </c>
      <c r="G93" s="97" t="s">
        <v>567</v>
      </c>
    </row>
    <row r="94" spans="1:7">
      <c r="A94" s="3">
        <v>93</v>
      </c>
      <c r="B94" s="104" t="s">
        <v>575</v>
      </c>
      <c r="C94" s="3" t="s">
        <v>83</v>
      </c>
      <c r="D94" s="99">
        <v>1</v>
      </c>
      <c r="E94" s="3" t="s">
        <v>566</v>
      </c>
      <c r="F94" s="3" t="s">
        <v>115</v>
      </c>
      <c r="G94" s="97" t="s">
        <v>567</v>
      </c>
    </row>
    <row r="95" spans="1:7">
      <c r="A95" s="3">
        <v>94</v>
      </c>
      <c r="B95" s="104" t="s">
        <v>576</v>
      </c>
      <c r="C95" s="3" t="s">
        <v>83</v>
      </c>
      <c r="D95" s="99">
        <v>1</v>
      </c>
      <c r="E95" s="3" t="s">
        <v>566</v>
      </c>
      <c r="F95" s="3" t="s">
        <v>115</v>
      </c>
      <c r="G95" s="97" t="s">
        <v>567</v>
      </c>
    </row>
    <row r="96" spans="1:7">
      <c r="A96" s="3">
        <v>95</v>
      </c>
      <c r="B96" s="104" t="s">
        <v>577</v>
      </c>
      <c r="C96" s="3" t="s">
        <v>83</v>
      </c>
      <c r="D96" s="99">
        <v>1</v>
      </c>
      <c r="E96" s="3" t="s">
        <v>566</v>
      </c>
      <c r="F96" s="3" t="s">
        <v>115</v>
      </c>
      <c r="G96" s="97" t="s">
        <v>567</v>
      </c>
    </row>
    <row r="97" spans="1:7">
      <c r="A97" s="3">
        <v>96</v>
      </c>
      <c r="B97" s="104" t="s">
        <v>578</v>
      </c>
      <c r="C97" s="3" t="s">
        <v>83</v>
      </c>
      <c r="D97" s="99">
        <v>1</v>
      </c>
      <c r="E97" s="3" t="s">
        <v>566</v>
      </c>
      <c r="F97" s="3" t="s">
        <v>115</v>
      </c>
      <c r="G97" s="97" t="s">
        <v>567</v>
      </c>
    </row>
    <row r="98" spans="1:7">
      <c r="A98" s="3">
        <v>97</v>
      </c>
      <c r="B98" s="104" t="s">
        <v>579</v>
      </c>
      <c r="C98" s="3" t="s">
        <v>83</v>
      </c>
      <c r="D98" s="99">
        <v>1</v>
      </c>
      <c r="E98" s="3" t="s">
        <v>566</v>
      </c>
      <c r="F98" s="3" t="s">
        <v>115</v>
      </c>
      <c r="G98" s="97" t="s">
        <v>567</v>
      </c>
    </row>
    <row r="99" spans="1:7">
      <c r="A99" s="3">
        <v>98</v>
      </c>
      <c r="B99" s="104" t="s">
        <v>580</v>
      </c>
      <c r="C99" s="3" t="s">
        <v>83</v>
      </c>
      <c r="D99" s="99">
        <v>1</v>
      </c>
      <c r="E99" s="3" t="s">
        <v>566</v>
      </c>
      <c r="F99" s="3" t="s">
        <v>115</v>
      </c>
      <c r="G99" s="97" t="s">
        <v>567</v>
      </c>
    </row>
    <row r="100" spans="1:7">
      <c r="A100" s="3">
        <v>99</v>
      </c>
      <c r="B100" s="104" t="s">
        <v>581</v>
      </c>
      <c r="C100" s="3" t="s">
        <v>83</v>
      </c>
      <c r="D100" s="99">
        <v>1</v>
      </c>
      <c r="E100" s="3" t="s">
        <v>566</v>
      </c>
      <c r="F100" s="3" t="s">
        <v>115</v>
      </c>
      <c r="G100" s="97" t="s">
        <v>567</v>
      </c>
    </row>
    <row r="101" spans="1:7">
      <c r="A101" s="3">
        <v>100</v>
      </c>
      <c r="B101" s="104" t="s">
        <v>582</v>
      </c>
      <c r="C101" s="3" t="s">
        <v>83</v>
      </c>
      <c r="D101" s="99">
        <v>1</v>
      </c>
      <c r="E101" s="3" t="s">
        <v>566</v>
      </c>
      <c r="F101" s="3" t="s">
        <v>115</v>
      </c>
      <c r="G101" s="97" t="s">
        <v>567</v>
      </c>
    </row>
    <row r="102" spans="1:7">
      <c r="A102" s="3">
        <v>101</v>
      </c>
      <c r="B102" s="104" t="s">
        <v>583</v>
      </c>
      <c r="C102" s="3" t="s">
        <v>83</v>
      </c>
      <c r="D102" s="3">
        <v>1</v>
      </c>
      <c r="E102" s="3" t="s">
        <v>566</v>
      </c>
      <c r="F102" s="3" t="s">
        <v>115</v>
      </c>
      <c r="G102" s="97" t="s">
        <v>567</v>
      </c>
    </row>
    <row r="103" spans="1:7">
      <c r="A103" s="3">
        <v>102</v>
      </c>
      <c r="B103" s="104" t="s">
        <v>584</v>
      </c>
      <c r="C103" s="3" t="s">
        <v>83</v>
      </c>
      <c r="D103" s="3">
        <v>1</v>
      </c>
      <c r="E103" s="3" t="s">
        <v>566</v>
      </c>
      <c r="F103" s="3" t="s">
        <v>115</v>
      </c>
      <c r="G103" s="97" t="s">
        <v>567</v>
      </c>
    </row>
    <row r="104" spans="1:7">
      <c r="A104" s="3">
        <v>103</v>
      </c>
      <c r="B104" s="104" t="s">
        <v>585</v>
      </c>
      <c r="C104" s="3" t="s">
        <v>83</v>
      </c>
      <c r="D104" s="3">
        <v>1</v>
      </c>
      <c r="E104" s="3" t="s">
        <v>566</v>
      </c>
      <c r="F104" s="3" t="s">
        <v>115</v>
      </c>
      <c r="G104" s="97" t="s">
        <v>567</v>
      </c>
    </row>
    <row r="105" spans="1:7">
      <c r="A105" s="3">
        <v>104</v>
      </c>
      <c r="B105" s="104" t="s">
        <v>586</v>
      </c>
      <c r="C105" s="3" t="s">
        <v>83</v>
      </c>
      <c r="D105" s="3">
        <v>1</v>
      </c>
      <c r="E105" s="3" t="s">
        <v>566</v>
      </c>
      <c r="F105" s="3" t="s">
        <v>115</v>
      </c>
      <c r="G105" s="97" t="s">
        <v>567</v>
      </c>
    </row>
    <row r="106" spans="1:7">
      <c r="A106" s="3">
        <v>105</v>
      </c>
      <c r="B106" s="104" t="s">
        <v>587</v>
      </c>
      <c r="C106" s="3" t="s">
        <v>83</v>
      </c>
      <c r="D106" s="3">
        <v>1</v>
      </c>
      <c r="E106" s="3" t="s">
        <v>566</v>
      </c>
      <c r="F106" s="3" t="s">
        <v>115</v>
      </c>
      <c r="G106" s="97" t="s">
        <v>567</v>
      </c>
    </row>
    <row r="107" spans="1:7">
      <c r="A107" s="3">
        <v>106</v>
      </c>
      <c r="B107" s="104" t="s">
        <v>588</v>
      </c>
      <c r="C107" s="3" t="s">
        <v>83</v>
      </c>
      <c r="D107" s="3">
        <v>1</v>
      </c>
      <c r="E107" s="3" t="s">
        <v>566</v>
      </c>
      <c r="F107" s="3" t="s">
        <v>115</v>
      </c>
      <c r="G107" s="97" t="s">
        <v>567</v>
      </c>
    </row>
    <row r="108" spans="1:7">
      <c r="A108" s="3">
        <v>107</v>
      </c>
      <c r="B108" s="104" t="s">
        <v>589</v>
      </c>
      <c r="C108" s="3" t="s">
        <v>83</v>
      </c>
      <c r="D108" s="3">
        <v>1</v>
      </c>
      <c r="E108" s="3" t="s">
        <v>566</v>
      </c>
      <c r="F108" s="3" t="s">
        <v>115</v>
      </c>
      <c r="G108" s="97" t="s">
        <v>567</v>
      </c>
    </row>
    <row r="109" spans="1:7">
      <c r="A109" s="3">
        <v>108</v>
      </c>
      <c r="B109" s="104" t="s">
        <v>590</v>
      </c>
      <c r="C109" s="3" t="s">
        <v>83</v>
      </c>
      <c r="D109" s="3">
        <v>1</v>
      </c>
      <c r="E109" s="3" t="s">
        <v>566</v>
      </c>
      <c r="F109" s="3" t="s">
        <v>115</v>
      </c>
      <c r="G109" s="97" t="s">
        <v>567</v>
      </c>
    </row>
    <row r="110" spans="1:7">
      <c r="A110" s="3">
        <v>109</v>
      </c>
      <c r="B110" s="104" t="s">
        <v>591</v>
      </c>
      <c r="C110" s="3" t="s">
        <v>592</v>
      </c>
      <c r="D110" s="3">
        <v>1</v>
      </c>
      <c r="E110" s="3" t="s">
        <v>593</v>
      </c>
      <c r="F110" s="3" t="s">
        <v>115</v>
      </c>
      <c r="G110" s="97" t="s">
        <v>567</v>
      </c>
    </row>
    <row r="111" spans="1:7">
      <c r="A111" s="3">
        <v>110</v>
      </c>
      <c r="B111" s="104" t="s">
        <v>594</v>
      </c>
      <c r="C111" s="3" t="s">
        <v>592</v>
      </c>
      <c r="D111" s="3">
        <v>1</v>
      </c>
      <c r="E111" s="3" t="s">
        <v>593</v>
      </c>
      <c r="F111" s="3" t="s">
        <v>115</v>
      </c>
      <c r="G111" s="97" t="s">
        <v>567</v>
      </c>
    </row>
    <row r="112" spans="1:7">
      <c r="A112" s="3">
        <v>111</v>
      </c>
      <c r="B112" s="104" t="s">
        <v>595</v>
      </c>
      <c r="C112" s="3" t="s">
        <v>592</v>
      </c>
      <c r="D112" s="3">
        <v>1</v>
      </c>
      <c r="E112" s="3" t="s">
        <v>593</v>
      </c>
      <c r="F112" s="3" t="s">
        <v>115</v>
      </c>
      <c r="G112" s="97" t="s">
        <v>567</v>
      </c>
    </row>
    <row r="113" spans="1:7">
      <c r="A113" s="3">
        <v>112</v>
      </c>
      <c r="B113" s="104" t="s">
        <v>596</v>
      </c>
      <c r="C113" s="3" t="s">
        <v>83</v>
      </c>
      <c r="D113" s="3">
        <v>1</v>
      </c>
      <c r="E113" s="3" t="s">
        <v>593</v>
      </c>
      <c r="F113" s="3" t="s">
        <v>115</v>
      </c>
      <c r="G113" s="97" t="s">
        <v>567</v>
      </c>
    </row>
    <row r="114" spans="1:7">
      <c r="A114" s="3">
        <v>113</v>
      </c>
      <c r="B114" s="104" t="s">
        <v>597</v>
      </c>
      <c r="C114" s="3" t="s">
        <v>592</v>
      </c>
      <c r="D114" s="3">
        <v>1</v>
      </c>
      <c r="E114" s="3" t="s">
        <v>593</v>
      </c>
      <c r="F114" s="3" t="s">
        <v>115</v>
      </c>
      <c r="G114" s="97" t="s">
        <v>567</v>
      </c>
    </row>
    <row r="115" spans="1:7">
      <c r="A115" s="3">
        <v>114</v>
      </c>
      <c r="B115" s="104" t="s">
        <v>598</v>
      </c>
      <c r="C115" s="3" t="s">
        <v>592</v>
      </c>
      <c r="D115" s="3">
        <v>1</v>
      </c>
      <c r="E115" s="3" t="s">
        <v>593</v>
      </c>
      <c r="F115" s="3" t="s">
        <v>115</v>
      </c>
      <c r="G115" s="97" t="s">
        <v>567</v>
      </c>
    </row>
    <row r="116" spans="1:7">
      <c r="A116" s="3">
        <v>115</v>
      </c>
      <c r="B116" s="104" t="s">
        <v>599</v>
      </c>
      <c r="C116" s="3" t="s">
        <v>592</v>
      </c>
      <c r="D116" s="3">
        <v>1</v>
      </c>
      <c r="E116" s="3" t="s">
        <v>593</v>
      </c>
      <c r="F116" s="3" t="s">
        <v>115</v>
      </c>
      <c r="G116" s="97" t="s">
        <v>567</v>
      </c>
    </row>
    <row r="117" spans="1:7">
      <c r="A117" s="3">
        <v>116</v>
      </c>
      <c r="B117" s="104" t="s">
        <v>600</v>
      </c>
      <c r="C117" s="3" t="s">
        <v>592</v>
      </c>
      <c r="D117" s="3">
        <v>1</v>
      </c>
      <c r="E117" s="3" t="s">
        <v>593</v>
      </c>
      <c r="F117" s="3" t="s">
        <v>115</v>
      </c>
      <c r="G117" s="97" t="s">
        <v>567</v>
      </c>
    </row>
    <row r="118" spans="1:7">
      <c r="A118" s="3">
        <v>117</v>
      </c>
      <c r="B118" s="104" t="s">
        <v>601</v>
      </c>
      <c r="C118" s="3" t="s">
        <v>592</v>
      </c>
      <c r="D118" s="3">
        <v>1</v>
      </c>
      <c r="E118" s="3" t="s">
        <v>593</v>
      </c>
      <c r="F118" s="3" t="s">
        <v>115</v>
      </c>
      <c r="G118" s="97" t="s">
        <v>567</v>
      </c>
    </row>
    <row r="119" spans="1:7">
      <c r="A119" s="3">
        <v>118</v>
      </c>
      <c r="B119" s="104" t="s">
        <v>602</v>
      </c>
      <c r="C119" s="3" t="s">
        <v>592</v>
      </c>
      <c r="D119" s="3">
        <v>1</v>
      </c>
      <c r="E119" s="3" t="s">
        <v>593</v>
      </c>
      <c r="F119" s="3" t="s">
        <v>115</v>
      </c>
      <c r="G119" s="97" t="s">
        <v>567</v>
      </c>
    </row>
    <row r="120" spans="1:7">
      <c r="A120" s="3">
        <v>119</v>
      </c>
      <c r="B120" s="104" t="s">
        <v>603</v>
      </c>
      <c r="C120" s="3" t="s">
        <v>592</v>
      </c>
      <c r="D120" s="3">
        <v>1</v>
      </c>
      <c r="E120" s="3" t="s">
        <v>593</v>
      </c>
      <c r="F120" s="3" t="s">
        <v>115</v>
      </c>
      <c r="G120" s="97" t="s">
        <v>567</v>
      </c>
    </row>
    <row r="121" spans="1:7">
      <c r="A121" s="3">
        <v>120</v>
      </c>
      <c r="B121" s="104" t="s">
        <v>604</v>
      </c>
      <c r="C121" s="3" t="s">
        <v>592</v>
      </c>
      <c r="D121" s="3">
        <v>1</v>
      </c>
      <c r="E121" s="3" t="s">
        <v>593</v>
      </c>
      <c r="F121" s="3" t="s">
        <v>115</v>
      </c>
      <c r="G121" s="97" t="s">
        <v>567</v>
      </c>
    </row>
    <row r="122" spans="1:7">
      <c r="A122" s="3">
        <v>121</v>
      </c>
      <c r="B122" s="104" t="s">
        <v>605</v>
      </c>
      <c r="C122" s="3" t="s">
        <v>592</v>
      </c>
      <c r="D122" s="3">
        <v>1</v>
      </c>
      <c r="E122" s="3" t="s">
        <v>593</v>
      </c>
      <c r="F122" s="3" t="s">
        <v>115</v>
      </c>
      <c r="G122" s="97" t="s">
        <v>567</v>
      </c>
    </row>
    <row r="123" spans="1:7">
      <c r="A123" s="3">
        <v>122</v>
      </c>
      <c r="B123" s="104" t="s">
        <v>606</v>
      </c>
      <c r="C123" s="3" t="s">
        <v>592</v>
      </c>
      <c r="D123" s="3">
        <v>1</v>
      </c>
      <c r="E123" s="3" t="s">
        <v>593</v>
      </c>
      <c r="F123" s="3" t="s">
        <v>115</v>
      </c>
      <c r="G123" s="97" t="s">
        <v>567</v>
      </c>
    </row>
    <row r="124" spans="1:7">
      <c r="A124" s="3">
        <v>123</v>
      </c>
      <c r="B124" s="104" t="s">
        <v>607</v>
      </c>
      <c r="C124" s="3" t="s">
        <v>592</v>
      </c>
      <c r="D124" s="3">
        <v>1</v>
      </c>
      <c r="E124" s="3" t="s">
        <v>593</v>
      </c>
      <c r="F124" s="3" t="s">
        <v>115</v>
      </c>
      <c r="G124" s="97" t="s">
        <v>567</v>
      </c>
    </row>
    <row r="125" spans="1:7">
      <c r="A125" s="3">
        <v>124</v>
      </c>
      <c r="B125" s="104" t="s">
        <v>608</v>
      </c>
      <c r="C125" s="3" t="s">
        <v>592</v>
      </c>
      <c r="D125" s="3">
        <v>1</v>
      </c>
      <c r="E125" s="3" t="s">
        <v>593</v>
      </c>
      <c r="F125" s="3" t="s">
        <v>115</v>
      </c>
      <c r="G125" s="97" t="s">
        <v>567</v>
      </c>
    </row>
    <row r="126" spans="1:7">
      <c r="A126" s="3">
        <v>125</v>
      </c>
      <c r="B126" s="104" t="s">
        <v>609</v>
      </c>
      <c r="C126" s="3" t="s">
        <v>592</v>
      </c>
      <c r="D126" s="3">
        <v>1</v>
      </c>
      <c r="E126" s="3" t="s">
        <v>593</v>
      </c>
      <c r="F126" s="3" t="s">
        <v>115</v>
      </c>
      <c r="G126" s="97" t="s">
        <v>567</v>
      </c>
    </row>
    <row r="127" spans="1:7">
      <c r="A127" s="3">
        <v>126</v>
      </c>
      <c r="B127" s="104" t="s">
        <v>610</v>
      </c>
      <c r="C127" s="3" t="s">
        <v>592</v>
      </c>
      <c r="D127" s="3">
        <v>1</v>
      </c>
      <c r="E127" s="3" t="s">
        <v>593</v>
      </c>
      <c r="F127" s="3" t="s">
        <v>115</v>
      </c>
      <c r="G127" s="97" t="s">
        <v>567</v>
      </c>
    </row>
    <row r="128" spans="1:7">
      <c r="A128" s="3">
        <v>127</v>
      </c>
      <c r="B128" s="104" t="s">
        <v>611</v>
      </c>
      <c r="C128" s="3" t="s">
        <v>592</v>
      </c>
      <c r="D128" s="3">
        <v>1</v>
      </c>
      <c r="E128" s="3" t="s">
        <v>593</v>
      </c>
      <c r="F128" s="3" t="s">
        <v>115</v>
      </c>
      <c r="G128" s="97" t="s">
        <v>567</v>
      </c>
    </row>
    <row r="129" spans="1:7">
      <c r="A129" s="3">
        <v>128</v>
      </c>
      <c r="B129" s="104" t="s">
        <v>612</v>
      </c>
      <c r="C129" s="3" t="s">
        <v>592</v>
      </c>
      <c r="D129" s="3">
        <v>1</v>
      </c>
      <c r="E129" s="3" t="s">
        <v>593</v>
      </c>
      <c r="F129" s="3" t="s">
        <v>115</v>
      </c>
      <c r="G129" s="97" t="s">
        <v>567</v>
      </c>
    </row>
    <row r="130" spans="1:7">
      <c r="A130" s="3">
        <v>129</v>
      </c>
      <c r="B130" s="104" t="s">
        <v>613</v>
      </c>
      <c r="C130" s="3" t="s">
        <v>592</v>
      </c>
      <c r="D130" s="3">
        <v>1</v>
      </c>
      <c r="E130" s="3" t="s">
        <v>593</v>
      </c>
      <c r="F130" s="3" t="s">
        <v>115</v>
      </c>
      <c r="G130" s="97" t="s">
        <v>567</v>
      </c>
    </row>
    <row r="131" spans="1:7">
      <c r="A131" s="3">
        <v>130</v>
      </c>
      <c r="B131" s="104" t="s">
        <v>614</v>
      </c>
      <c r="C131" s="3" t="s">
        <v>592</v>
      </c>
      <c r="D131" s="3">
        <v>1</v>
      </c>
      <c r="E131" s="3" t="s">
        <v>593</v>
      </c>
      <c r="F131" s="3" t="s">
        <v>115</v>
      </c>
      <c r="G131" s="97" t="s">
        <v>567</v>
      </c>
    </row>
    <row r="132" spans="1:7">
      <c r="A132" s="3">
        <v>131</v>
      </c>
      <c r="B132" s="104" t="s">
        <v>615</v>
      </c>
      <c r="C132" s="3" t="s">
        <v>592</v>
      </c>
      <c r="D132" s="3">
        <v>1</v>
      </c>
      <c r="E132" s="3" t="s">
        <v>593</v>
      </c>
      <c r="F132" s="3" t="s">
        <v>115</v>
      </c>
      <c r="G132" s="97" t="s">
        <v>567</v>
      </c>
    </row>
    <row r="133" spans="1:7">
      <c r="A133" s="3">
        <v>132</v>
      </c>
      <c r="B133" s="104" t="s">
        <v>616</v>
      </c>
      <c r="C133" s="3" t="s">
        <v>592</v>
      </c>
      <c r="D133" s="3">
        <v>1</v>
      </c>
      <c r="E133" s="3" t="s">
        <v>617</v>
      </c>
      <c r="F133" s="3" t="s">
        <v>115</v>
      </c>
      <c r="G133" s="97" t="s">
        <v>567</v>
      </c>
    </row>
    <row r="134" spans="1:7">
      <c r="A134" s="3">
        <v>133</v>
      </c>
      <c r="B134" s="104" t="s">
        <v>618</v>
      </c>
      <c r="C134" s="3" t="s">
        <v>592</v>
      </c>
      <c r="D134" s="3">
        <v>1</v>
      </c>
      <c r="E134" s="3" t="s">
        <v>617</v>
      </c>
      <c r="F134" s="3" t="s">
        <v>115</v>
      </c>
      <c r="G134" s="97" t="s">
        <v>567</v>
      </c>
    </row>
    <row r="135" spans="1:7">
      <c r="A135" s="3">
        <v>134</v>
      </c>
      <c r="B135" s="104" t="s">
        <v>619</v>
      </c>
      <c r="C135" s="3" t="s">
        <v>592</v>
      </c>
      <c r="D135" s="3">
        <v>1</v>
      </c>
      <c r="E135" s="3" t="s">
        <v>617</v>
      </c>
      <c r="F135" s="3" t="s">
        <v>115</v>
      </c>
      <c r="G135" s="97" t="s">
        <v>567</v>
      </c>
    </row>
    <row r="136" spans="1:7">
      <c r="A136" s="3">
        <v>135</v>
      </c>
      <c r="B136" s="104" t="s">
        <v>620</v>
      </c>
      <c r="C136" s="3" t="s">
        <v>592</v>
      </c>
      <c r="D136" s="3">
        <v>1</v>
      </c>
      <c r="E136" s="3" t="s">
        <v>617</v>
      </c>
      <c r="F136" s="3" t="s">
        <v>115</v>
      </c>
      <c r="G136" s="97" t="s">
        <v>567</v>
      </c>
    </row>
    <row r="137" spans="1:7">
      <c r="A137" s="3">
        <v>136</v>
      </c>
      <c r="B137" s="104" t="s">
        <v>621</v>
      </c>
      <c r="C137" s="3" t="s">
        <v>592</v>
      </c>
      <c r="D137" s="3">
        <v>1</v>
      </c>
      <c r="E137" s="3" t="s">
        <v>617</v>
      </c>
      <c r="F137" s="3" t="s">
        <v>115</v>
      </c>
      <c r="G137" s="97" t="s">
        <v>567</v>
      </c>
    </row>
    <row r="138" spans="1:7">
      <c r="A138" s="3">
        <v>137</v>
      </c>
      <c r="B138" s="104" t="s">
        <v>622</v>
      </c>
      <c r="C138" s="3" t="s">
        <v>592</v>
      </c>
      <c r="D138" s="3">
        <v>1</v>
      </c>
      <c r="E138" s="3" t="s">
        <v>617</v>
      </c>
      <c r="F138" s="3" t="s">
        <v>115</v>
      </c>
      <c r="G138" s="97" t="s">
        <v>567</v>
      </c>
    </row>
    <row r="139" spans="1:7">
      <c r="A139" s="3">
        <v>138</v>
      </c>
      <c r="B139" s="104" t="s">
        <v>623</v>
      </c>
      <c r="C139" s="3" t="s">
        <v>592</v>
      </c>
      <c r="D139" s="3">
        <v>1</v>
      </c>
      <c r="E139" s="3" t="s">
        <v>617</v>
      </c>
      <c r="F139" s="3" t="s">
        <v>115</v>
      </c>
      <c r="G139" s="97" t="s">
        <v>567</v>
      </c>
    </row>
    <row r="140" spans="1:7">
      <c r="A140" s="3">
        <v>139</v>
      </c>
      <c r="B140" s="104" t="s">
        <v>624</v>
      </c>
      <c r="C140" s="3" t="s">
        <v>592</v>
      </c>
      <c r="D140" s="3">
        <v>1</v>
      </c>
      <c r="E140" s="3" t="s">
        <v>617</v>
      </c>
      <c r="F140" s="3" t="s">
        <v>115</v>
      </c>
      <c r="G140" s="97" t="s">
        <v>567</v>
      </c>
    </row>
    <row r="141" spans="1:7">
      <c r="A141" s="3">
        <v>140</v>
      </c>
      <c r="B141" s="104" t="s">
        <v>625</v>
      </c>
      <c r="C141" s="3" t="s">
        <v>592</v>
      </c>
      <c r="D141" s="3">
        <v>1</v>
      </c>
      <c r="E141" s="3" t="s">
        <v>617</v>
      </c>
      <c r="F141" s="3" t="s">
        <v>115</v>
      </c>
      <c r="G141" s="97" t="s">
        <v>567</v>
      </c>
    </row>
    <row r="142" spans="1:7">
      <c r="A142" s="3">
        <v>141</v>
      </c>
      <c r="B142" s="104" t="s">
        <v>626</v>
      </c>
      <c r="C142" s="3" t="s">
        <v>592</v>
      </c>
      <c r="D142" s="3">
        <v>1</v>
      </c>
      <c r="E142" s="3" t="s">
        <v>617</v>
      </c>
      <c r="F142" s="3" t="s">
        <v>115</v>
      </c>
      <c r="G142" s="97" t="s">
        <v>567</v>
      </c>
    </row>
    <row r="143" spans="1:7">
      <c r="A143" s="3">
        <v>142</v>
      </c>
      <c r="B143" s="104" t="s">
        <v>627</v>
      </c>
      <c r="C143" s="3" t="s">
        <v>592</v>
      </c>
      <c r="D143" s="3">
        <v>1</v>
      </c>
      <c r="E143" s="3" t="s">
        <v>617</v>
      </c>
      <c r="F143" s="3" t="s">
        <v>115</v>
      </c>
      <c r="G143" s="97" t="s">
        <v>567</v>
      </c>
    </row>
    <row r="144" spans="1:7">
      <c r="A144" s="3">
        <v>143</v>
      </c>
      <c r="B144" s="104" t="s">
        <v>628</v>
      </c>
      <c r="C144" s="3" t="s">
        <v>592</v>
      </c>
      <c r="D144" s="3">
        <v>1</v>
      </c>
      <c r="E144" s="3" t="s">
        <v>617</v>
      </c>
      <c r="F144" s="3" t="s">
        <v>115</v>
      </c>
      <c r="G144" s="97" t="s">
        <v>567</v>
      </c>
    </row>
    <row r="145" spans="1:7">
      <c r="A145" s="3">
        <v>144</v>
      </c>
      <c r="B145" s="104" t="s">
        <v>629</v>
      </c>
      <c r="C145" s="3" t="s">
        <v>592</v>
      </c>
      <c r="D145" s="3">
        <v>1</v>
      </c>
      <c r="E145" s="3" t="s">
        <v>617</v>
      </c>
      <c r="F145" s="3" t="s">
        <v>115</v>
      </c>
      <c r="G145" s="97" t="s">
        <v>567</v>
      </c>
    </row>
    <row r="146" spans="1:7">
      <c r="A146" s="3">
        <v>145</v>
      </c>
      <c r="B146" s="104" t="s">
        <v>630</v>
      </c>
      <c r="C146" s="3" t="s">
        <v>592</v>
      </c>
      <c r="D146" s="3">
        <v>1</v>
      </c>
      <c r="E146" s="3" t="s">
        <v>617</v>
      </c>
      <c r="F146" s="3" t="s">
        <v>115</v>
      </c>
      <c r="G146" s="97" t="s">
        <v>567</v>
      </c>
    </row>
    <row r="147" spans="1:7">
      <c r="A147" s="3">
        <v>146</v>
      </c>
      <c r="B147" s="104" t="s">
        <v>631</v>
      </c>
      <c r="C147" s="3" t="s">
        <v>592</v>
      </c>
      <c r="D147" s="3">
        <v>1</v>
      </c>
      <c r="E147" s="3" t="s">
        <v>617</v>
      </c>
      <c r="F147" s="3" t="s">
        <v>115</v>
      </c>
      <c r="G147" s="97" t="s">
        <v>567</v>
      </c>
    </row>
    <row r="148" spans="1:7">
      <c r="A148" s="3">
        <v>147</v>
      </c>
      <c r="B148" s="104" t="s">
        <v>632</v>
      </c>
      <c r="C148" s="3" t="s">
        <v>592</v>
      </c>
      <c r="D148" s="3">
        <v>1</v>
      </c>
      <c r="E148" s="3" t="s">
        <v>617</v>
      </c>
      <c r="F148" s="3" t="s">
        <v>115</v>
      </c>
      <c r="G148" s="97" t="s">
        <v>567</v>
      </c>
    </row>
    <row r="149" spans="1:7">
      <c r="A149" s="3">
        <v>148</v>
      </c>
      <c r="B149" s="104" t="s">
        <v>633</v>
      </c>
      <c r="C149" s="3" t="s">
        <v>592</v>
      </c>
      <c r="D149" s="3">
        <v>1</v>
      </c>
      <c r="E149" s="3" t="s">
        <v>617</v>
      </c>
      <c r="F149" s="3" t="s">
        <v>115</v>
      </c>
      <c r="G149" s="97" t="s">
        <v>567</v>
      </c>
    </row>
    <row r="150" spans="1:7">
      <c r="A150" s="3">
        <v>149</v>
      </c>
      <c r="B150" s="104" t="s">
        <v>634</v>
      </c>
      <c r="C150" s="3" t="s">
        <v>592</v>
      </c>
      <c r="D150" s="3">
        <v>1</v>
      </c>
      <c r="E150" s="3" t="s">
        <v>617</v>
      </c>
      <c r="F150" s="3" t="s">
        <v>115</v>
      </c>
      <c r="G150" s="97" t="s">
        <v>567</v>
      </c>
    </row>
    <row r="151" spans="1:7">
      <c r="A151" s="3">
        <v>150</v>
      </c>
      <c r="B151" s="104" t="s">
        <v>635</v>
      </c>
      <c r="C151" s="3" t="s">
        <v>592</v>
      </c>
      <c r="D151" s="3">
        <v>1</v>
      </c>
      <c r="E151" s="3" t="s">
        <v>617</v>
      </c>
      <c r="F151" s="3" t="s">
        <v>115</v>
      </c>
      <c r="G151" s="97" t="s">
        <v>567</v>
      </c>
    </row>
    <row r="152" spans="1:7">
      <c r="A152" s="3">
        <v>151</v>
      </c>
      <c r="B152" s="104" t="s">
        <v>636</v>
      </c>
      <c r="C152" s="3" t="s">
        <v>592</v>
      </c>
      <c r="D152" s="3">
        <v>1</v>
      </c>
      <c r="E152" s="3" t="s">
        <v>617</v>
      </c>
      <c r="F152" s="3" t="s">
        <v>115</v>
      </c>
      <c r="G152" s="97" t="s">
        <v>567</v>
      </c>
    </row>
    <row r="153" spans="1:7">
      <c r="A153" s="3">
        <v>152</v>
      </c>
      <c r="B153" s="104" t="s">
        <v>637</v>
      </c>
      <c r="C153" s="3" t="s">
        <v>592</v>
      </c>
      <c r="D153" s="3">
        <v>1</v>
      </c>
      <c r="E153" s="3" t="s">
        <v>617</v>
      </c>
      <c r="F153" s="3" t="s">
        <v>115</v>
      </c>
      <c r="G153" s="97" t="s">
        <v>567</v>
      </c>
    </row>
    <row r="154" spans="1:7">
      <c r="A154" s="3">
        <v>153</v>
      </c>
      <c r="B154" s="104" t="s">
        <v>638</v>
      </c>
      <c r="C154" s="3" t="s">
        <v>592</v>
      </c>
      <c r="D154" s="3">
        <v>1</v>
      </c>
      <c r="E154" s="3" t="s">
        <v>617</v>
      </c>
      <c r="F154" s="3" t="s">
        <v>115</v>
      </c>
      <c r="G154" s="97" t="s">
        <v>567</v>
      </c>
    </row>
    <row r="155" spans="1:7">
      <c r="A155" s="3">
        <v>154</v>
      </c>
      <c r="B155" s="104" t="s">
        <v>639</v>
      </c>
      <c r="C155" s="3" t="s">
        <v>592</v>
      </c>
      <c r="D155" s="3">
        <v>1</v>
      </c>
      <c r="E155" s="3" t="s">
        <v>617</v>
      </c>
      <c r="F155" s="3" t="s">
        <v>115</v>
      </c>
      <c r="G155" s="97" t="s">
        <v>567</v>
      </c>
    </row>
    <row r="156" spans="1:7">
      <c r="A156" s="3">
        <v>155</v>
      </c>
      <c r="B156" s="104" t="s">
        <v>640</v>
      </c>
      <c r="C156" s="3" t="s">
        <v>592</v>
      </c>
      <c r="D156" s="3">
        <v>1</v>
      </c>
      <c r="E156" s="3" t="s">
        <v>617</v>
      </c>
      <c r="F156" s="3" t="s">
        <v>115</v>
      </c>
      <c r="G156" s="97" t="s">
        <v>567</v>
      </c>
    </row>
    <row r="157" spans="1:7">
      <c r="A157" s="3">
        <v>156</v>
      </c>
      <c r="B157" s="104" t="s">
        <v>641</v>
      </c>
      <c r="C157" s="3" t="s">
        <v>592</v>
      </c>
      <c r="D157" s="3">
        <v>1</v>
      </c>
      <c r="E157" s="3" t="s">
        <v>642</v>
      </c>
      <c r="F157" s="3" t="s">
        <v>115</v>
      </c>
      <c r="G157" s="97" t="s">
        <v>567</v>
      </c>
    </row>
    <row r="158" spans="1:7">
      <c r="A158" s="3">
        <v>157</v>
      </c>
      <c r="B158" s="104" t="s">
        <v>643</v>
      </c>
      <c r="C158" s="3" t="s">
        <v>592</v>
      </c>
      <c r="D158" s="3">
        <v>1</v>
      </c>
      <c r="E158" s="3" t="s">
        <v>642</v>
      </c>
      <c r="F158" s="3" t="s">
        <v>115</v>
      </c>
      <c r="G158" s="97" t="s">
        <v>567</v>
      </c>
    </row>
    <row r="159" spans="1:7">
      <c r="A159" s="3">
        <v>158</v>
      </c>
      <c r="B159" s="104" t="s">
        <v>644</v>
      </c>
      <c r="C159" s="3" t="s">
        <v>592</v>
      </c>
      <c r="D159" s="3">
        <v>1</v>
      </c>
      <c r="E159" s="3" t="s">
        <v>642</v>
      </c>
      <c r="F159" s="3" t="s">
        <v>115</v>
      </c>
      <c r="G159" s="97" t="s">
        <v>567</v>
      </c>
    </row>
    <row r="160" spans="1:7">
      <c r="A160" s="3">
        <v>159</v>
      </c>
      <c r="B160" s="104" t="s">
        <v>645</v>
      </c>
      <c r="C160" s="3" t="s">
        <v>592</v>
      </c>
      <c r="D160" s="3">
        <v>1</v>
      </c>
      <c r="E160" s="3" t="s">
        <v>642</v>
      </c>
      <c r="F160" s="3" t="s">
        <v>115</v>
      </c>
      <c r="G160" s="97" t="s">
        <v>567</v>
      </c>
    </row>
    <row r="161" spans="1:7">
      <c r="A161" s="3">
        <v>160</v>
      </c>
      <c r="B161" s="104" t="s">
        <v>646</v>
      </c>
      <c r="C161" s="3" t="s">
        <v>592</v>
      </c>
      <c r="D161" s="3">
        <v>1</v>
      </c>
      <c r="E161" s="3" t="s">
        <v>642</v>
      </c>
      <c r="F161" s="3" t="s">
        <v>115</v>
      </c>
      <c r="G161" s="97" t="s">
        <v>567</v>
      </c>
    </row>
    <row r="162" spans="1:7">
      <c r="A162" s="3">
        <v>161</v>
      </c>
      <c r="B162" s="104" t="s">
        <v>647</v>
      </c>
      <c r="C162" s="3" t="s">
        <v>592</v>
      </c>
      <c r="D162" s="3">
        <v>1</v>
      </c>
      <c r="E162" s="3" t="s">
        <v>642</v>
      </c>
      <c r="F162" s="3" t="s">
        <v>115</v>
      </c>
      <c r="G162" s="97" t="s">
        <v>567</v>
      </c>
    </row>
    <row r="163" spans="1:7">
      <c r="A163" s="3">
        <v>162</v>
      </c>
      <c r="B163" s="104" t="s">
        <v>648</v>
      </c>
      <c r="C163" s="3" t="s">
        <v>592</v>
      </c>
      <c r="D163" s="3">
        <v>1</v>
      </c>
      <c r="E163" s="3" t="s">
        <v>642</v>
      </c>
      <c r="F163" s="3" t="s">
        <v>115</v>
      </c>
      <c r="G163" s="97" t="s">
        <v>567</v>
      </c>
    </row>
    <row r="164" spans="1:7">
      <c r="A164" s="3">
        <v>164</v>
      </c>
      <c r="B164" s="104" t="s">
        <v>649</v>
      </c>
      <c r="C164" s="3" t="s">
        <v>592</v>
      </c>
      <c r="D164" s="3">
        <v>1</v>
      </c>
      <c r="E164" s="3" t="s">
        <v>642</v>
      </c>
      <c r="F164" s="3" t="s">
        <v>115</v>
      </c>
      <c r="G164" s="97" t="s">
        <v>567</v>
      </c>
    </row>
    <row r="165" spans="1:7">
      <c r="A165" s="3">
        <v>165</v>
      </c>
      <c r="B165" s="104" t="s">
        <v>650</v>
      </c>
      <c r="C165" s="3" t="s">
        <v>592</v>
      </c>
      <c r="D165" s="3">
        <v>1</v>
      </c>
      <c r="E165" s="3" t="s">
        <v>642</v>
      </c>
      <c r="F165" s="3" t="s">
        <v>115</v>
      </c>
      <c r="G165" s="97" t="s">
        <v>567</v>
      </c>
    </row>
    <row r="166" spans="1:7">
      <c r="A166" s="3">
        <v>166</v>
      </c>
      <c r="B166" s="104" t="s">
        <v>651</v>
      </c>
      <c r="C166" s="3" t="s">
        <v>592</v>
      </c>
      <c r="D166" s="3">
        <v>1</v>
      </c>
      <c r="E166" s="3" t="s">
        <v>642</v>
      </c>
      <c r="F166" s="3" t="s">
        <v>115</v>
      </c>
      <c r="G166" s="97" t="s">
        <v>567</v>
      </c>
    </row>
    <row r="167" spans="1:7">
      <c r="A167" s="3">
        <v>167</v>
      </c>
      <c r="B167" s="104" t="s">
        <v>652</v>
      </c>
      <c r="C167" s="3" t="s">
        <v>592</v>
      </c>
      <c r="D167" s="3">
        <v>1</v>
      </c>
      <c r="E167" s="3" t="s">
        <v>642</v>
      </c>
      <c r="F167" s="3" t="s">
        <v>115</v>
      </c>
      <c r="G167" s="97" t="s">
        <v>567</v>
      </c>
    </row>
    <row r="168" spans="1:7">
      <c r="A168" s="3">
        <v>168</v>
      </c>
      <c r="B168" s="104" t="s">
        <v>653</v>
      </c>
      <c r="C168" s="3" t="s">
        <v>592</v>
      </c>
      <c r="D168" s="3">
        <v>1</v>
      </c>
      <c r="E168" s="3" t="s">
        <v>642</v>
      </c>
      <c r="F168" s="3" t="s">
        <v>115</v>
      </c>
      <c r="G168" s="97" t="s">
        <v>567</v>
      </c>
    </row>
    <row r="169" spans="1:7">
      <c r="A169" s="3">
        <v>169</v>
      </c>
      <c r="B169" s="104" t="s">
        <v>654</v>
      </c>
      <c r="C169" s="3" t="s">
        <v>592</v>
      </c>
      <c r="D169" s="3">
        <v>1</v>
      </c>
      <c r="E169" s="3" t="s">
        <v>642</v>
      </c>
      <c r="F169" s="3" t="s">
        <v>115</v>
      </c>
      <c r="G169" s="97" t="s">
        <v>567</v>
      </c>
    </row>
    <row r="170" spans="1:7">
      <c r="A170" s="3">
        <v>170</v>
      </c>
      <c r="B170" s="104" t="s">
        <v>655</v>
      </c>
      <c r="C170" s="3" t="s">
        <v>592</v>
      </c>
      <c r="D170" s="3">
        <v>1</v>
      </c>
      <c r="E170" s="3" t="s">
        <v>642</v>
      </c>
      <c r="F170" s="3" t="s">
        <v>115</v>
      </c>
      <c r="G170" s="97" t="s">
        <v>567</v>
      </c>
    </row>
    <row r="171" spans="1:7">
      <c r="A171" s="3">
        <v>171</v>
      </c>
      <c r="B171" s="104" t="s">
        <v>656</v>
      </c>
      <c r="C171" s="3" t="s">
        <v>592</v>
      </c>
      <c r="D171" s="3">
        <v>1</v>
      </c>
      <c r="E171" s="3" t="s">
        <v>642</v>
      </c>
      <c r="F171" s="3" t="s">
        <v>115</v>
      </c>
      <c r="G171" s="97" t="s">
        <v>567</v>
      </c>
    </row>
    <row r="172" spans="1:7">
      <c r="A172" s="3">
        <v>172</v>
      </c>
      <c r="B172" s="104" t="s">
        <v>657</v>
      </c>
      <c r="C172" s="3" t="s">
        <v>592</v>
      </c>
      <c r="D172" s="3">
        <v>1</v>
      </c>
      <c r="E172" s="3" t="s">
        <v>642</v>
      </c>
      <c r="F172" s="3" t="s">
        <v>115</v>
      </c>
      <c r="G172" s="97" t="s">
        <v>567</v>
      </c>
    </row>
    <row r="173" spans="1:7">
      <c r="A173" s="3">
        <v>173</v>
      </c>
      <c r="B173" s="104" t="s">
        <v>658</v>
      </c>
      <c r="C173" s="3" t="s">
        <v>592</v>
      </c>
      <c r="D173" s="3">
        <v>1</v>
      </c>
      <c r="E173" s="3" t="s">
        <v>642</v>
      </c>
      <c r="F173" s="3" t="s">
        <v>115</v>
      </c>
      <c r="G173" s="97" t="s">
        <v>567</v>
      </c>
    </row>
    <row r="174" spans="1:7">
      <c r="A174" s="3">
        <v>174</v>
      </c>
      <c r="B174" s="104" t="s">
        <v>659</v>
      </c>
      <c r="C174" s="3" t="s">
        <v>592</v>
      </c>
      <c r="D174" s="3">
        <v>1</v>
      </c>
      <c r="E174" s="3" t="s">
        <v>642</v>
      </c>
      <c r="F174" s="3" t="s">
        <v>115</v>
      </c>
      <c r="G174" s="97" t="s">
        <v>567</v>
      </c>
    </row>
    <row r="175" spans="1:7">
      <c r="A175" s="3">
        <v>175</v>
      </c>
      <c r="B175" s="104" t="s">
        <v>660</v>
      </c>
      <c r="C175" s="3" t="s">
        <v>592</v>
      </c>
      <c r="D175" s="3">
        <v>1</v>
      </c>
      <c r="E175" s="3" t="s">
        <v>642</v>
      </c>
      <c r="F175" s="3" t="s">
        <v>115</v>
      </c>
      <c r="G175" s="97" t="s">
        <v>567</v>
      </c>
    </row>
    <row r="176" spans="1:7">
      <c r="A176" s="3">
        <v>176</v>
      </c>
      <c r="B176" s="104" t="s">
        <v>661</v>
      </c>
      <c r="C176" s="3" t="s">
        <v>592</v>
      </c>
      <c r="D176" s="3">
        <v>1</v>
      </c>
      <c r="E176" s="3" t="s">
        <v>642</v>
      </c>
      <c r="F176" s="3" t="s">
        <v>115</v>
      </c>
      <c r="G176" s="97" t="s">
        <v>567</v>
      </c>
    </row>
    <row r="177" spans="1:7">
      <c r="A177" s="3">
        <v>177</v>
      </c>
      <c r="B177" s="104" t="s">
        <v>662</v>
      </c>
      <c r="C177" s="3" t="s">
        <v>592</v>
      </c>
      <c r="D177" s="3">
        <v>1</v>
      </c>
      <c r="E177" s="3" t="s">
        <v>642</v>
      </c>
      <c r="F177" s="3" t="s">
        <v>115</v>
      </c>
      <c r="G177" s="97" t="s">
        <v>567</v>
      </c>
    </row>
    <row r="178" spans="1:7">
      <c r="A178" s="3">
        <v>178</v>
      </c>
      <c r="B178" s="104" t="s">
        <v>663</v>
      </c>
      <c r="C178" s="3" t="s">
        <v>592</v>
      </c>
      <c r="D178" s="3">
        <v>1</v>
      </c>
      <c r="E178" s="3" t="s">
        <v>642</v>
      </c>
      <c r="F178" s="3" t="s">
        <v>115</v>
      </c>
      <c r="G178" s="97" t="s">
        <v>567</v>
      </c>
    </row>
    <row r="179" spans="1:7">
      <c r="A179" s="3">
        <v>179</v>
      </c>
      <c r="B179" s="104" t="s">
        <v>664</v>
      </c>
      <c r="C179" s="3" t="s">
        <v>592</v>
      </c>
      <c r="D179" s="3">
        <v>1</v>
      </c>
      <c r="E179" s="3" t="s">
        <v>642</v>
      </c>
      <c r="F179" s="3" t="s">
        <v>115</v>
      </c>
      <c r="G179" s="97" t="s">
        <v>567</v>
      </c>
    </row>
    <row r="180" spans="1:7">
      <c r="A180" s="3">
        <v>180</v>
      </c>
      <c r="B180" s="105" t="s">
        <v>665</v>
      </c>
      <c r="C180" s="106" t="s">
        <v>26</v>
      </c>
      <c r="D180" s="106">
        <v>1</v>
      </c>
      <c r="E180" s="106">
        <v>2402</v>
      </c>
      <c r="F180" s="106" t="s">
        <v>115</v>
      </c>
      <c r="G180" s="107" t="s">
        <v>666</v>
      </c>
    </row>
    <row r="181" spans="1:7">
      <c r="A181" s="3">
        <v>181</v>
      </c>
      <c r="B181" s="105" t="s">
        <v>667</v>
      </c>
      <c r="C181" s="106" t="s">
        <v>26</v>
      </c>
      <c r="D181" s="106">
        <v>1</v>
      </c>
      <c r="E181" s="106">
        <v>2402</v>
      </c>
      <c r="F181" s="106" t="s">
        <v>115</v>
      </c>
      <c r="G181" s="107" t="s">
        <v>666</v>
      </c>
    </row>
    <row r="182" spans="1:7">
      <c r="A182" s="3">
        <v>182</v>
      </c>
      <c r="B182" s="105" t="s">
        <v>668</v>
      </c>
      <c r="C182" s="106" t="s">
        <v>26</v>
      </c>
      <c r="D182" s="106">
        <v>1</v>
      </c>
      <c r="E182" s="106">
        <v>2402</v>
      </c>
      <c r="F182" s="106" t="s">
        <v>115</v>
      </c>
      <c r="G182" s="107" t="s">
        <v>666</v>
      </c>
    </row>
    <row r="183" spans="1:7">
      <c r="A183" s="3">
        <v>183</v>
      </c>
      <c r="B183" s="105" t="s">
        <v>669</v>
      </c>
      <c r="C183" s="106" t="s">
        <v>26</v>
      </c>
      <c r="D183" s="106">
        <v>1</v>
      </c>
      <c r="E183" s="106">
        <v>2402</v>
      </c>
      <c r="F183" s="106" t="s">
        <v>115</v>
      </c>
      <c r="G183" s="107" t="s">
        <v>666</v>
      </c>
    </row>
    <row r="184" spans="1:7">
      <c r="A184" s="3">
        <v>184</v>
      </c>
      <c r="B184" s="105" t="s">
        <v>670</v>
      </c>
      <c r="C184" s="106" t="s">
        <v>26</v>
      </c>
      <c r="D184" s="106">
        <v>1</v>
      </c>
      <c r="E184" s="106">
        <v>2402</v>
      </c>
      <c r="F184" s="106" t="s">
        <v>115</v>
      </c>
      <c r="G184" s="107" t="s">
        <v>666</v>
      </c>
    </row>
    <row r="185" spans="1:7">
      <c r="A185" s="3">
        <v>185</v>
      </c>
      <c r="B185" s="105" t="s">
        <v>671</v>
      </c>
      <c r="C185" s="106" t="s">
        <v>26</v>
      </c>
      <c r="D185" s="106">
        <v>1</v>
      </c>
      <c r="E185" s="106">
        <v>2403</v>
      </c>
      <c r="F185" s="106" t="s">
        <v>115</v>
      </c>
      <c r="G185" s="107" t="s">
        <v>666</v>
      </c>
    </row>
    <row r="186" spans="1:7">
      <c r="A186" s="3">
        <v>186</v>
      </c>
      <c r="B186" s="105" t="s">
        <v>672</v>
      </c>
      <c r="C186" s="106" t="s">
        <v>26</v>
      </c>
      <c r="D186" s="106">
        <v>1</v>
      </c>
      <c r="E186" s="106">
        <v>2403</v>
      </c>
      <c r="F186" s="106" t="s">
        <v>115</v>
      </c>
      <c r="G186" s="107" t="s">
        <v>666</v>
      </c>
    </row>
    <row r="187" spans="1:7">
      <c r="A187" s="3">
        <v>187</v>
      </c>
      <c r="B187" s="105" t="s">
        <v>673</v>
      </c>
      <c r="C187" s="106" t="s">
        <v>26</v>
      </c>
      <c r="D187" s="106">
        <v>1</v>
      </c>
      <c r="E187" s="106">
        <v>2404</v>
      </c>
      <c r="F187" s="106" t="s">
        <v>115</v>
      </c>
      <c r="G187" s="107" t="s">
        <v>666</v>
      </c>
    </row>
    <row r="188" spans="1:7">
      <c r="A188" s="3">
        <v>188</v>
      </c>
      <c r="B188" s="105" t="s">
        <v>674</v>
      </c>
      <c r="C188" s="106" t="s">
        <v>26</v>
      </c>
      <c r="D188" s="106">
        <v>1</v>
      </c>
      <c r="E188" s="106">
        <v>2404</v>
      </c>
      <c r="F188" s="106" t="s">
        <v>115</v>
      </c>
      <c r="G188" s="107" t="s">
        <v>666</v>
      </c>
    </row>
    <row r="189" spans="1:7">
      <c r="A189" s="3">
        <v>189</v>
      </c>
      <c r="B189" s="105" t="s">
        <v>675</v>
      </c>
      <c r="C189" s="106" t="s">
        <v>26</v>
      </c>
      <c r="D189" s="106">
        <v>1</v>
      </c>
      <c r="E189" s="106">
        <v>2404</v>
      </c>
      <c r="F189" s="106" t="s">
        <v>115</v>
      </c>
      <c r="G189" s="107" t="s">
        <v>666</v>
      </c>
    </row>
    <row r="190" spans="1:7">
      <c r="A190" s="3">
        <v>190</v>
      </c>
      <c r="B190" s="105" t="s">
        <v>676</v>
      </c>
      <c r="C190" s="106" t="s">
        <v>26</v>
      </c>
      <c r="D190" s="106">
        <v>1</v>
      </c>
      <c r="E190" s="106">
        <v>2404</v>
      </c>
      <c r="F190" s="106" t="s">
        <v>115</v>
      </c>
      <c r="G190" s="107" t="s">
        <v>666</v>
      </c>
    </row>
    <row r="191" spans="1:7">
      <c r="A191" s="3">
        <v>191</v>
      </c>
      <c r="B191" s="105" t="s">
        <v>677</v>
      </c>
      <c r="C191" s="106" t="s">
        <v>26</v>
      </c>
      <c r="D191" s="106">
        <v>1</v>
      </c>
      <c r="E191" s="106">
        <v>2404</v>
      </c>
      <c r="F191" s="106" t="s">
        <v>115</v>
      </c>
      <c r="G191" s="107" t="s">
        <v>666</v>
      </c>
    </row>
    <row r="192" spans="1:7">
      <c r="A192" s="3">
        <v>192</v>
      </c>
      <c r="B192" s="105" t="s">
        <v>678</v>
      </c>
      <c r="C192" s="106" t="s">
        <v>26</v>
      </c>
      <c r="D192" s="106">
        <v>1</v>
      </c>
      <c r="E192" s="106">
        <v>2404</v>
      </c>
      <c r="F192" s="106" t="s">
        <v>115</v>
      </c>
      <c r="G192" s="107" t="s">
        <v>666</v>
      </c>
    </row>
    <row r="193" spans="1:7">
      <c r="A193" s="3">
        <v>193</v>
      </c>
      <c r="B193" s="105" t="s">
        <v>679</v>
      </c>
      <c r="C193" s="106" t="s">
        <v>26</v>
      </c>
      <c r="D193" s="106">
        <v>1</v>
      </c>
      <c r="E193" s="106">
        <v>2404</v>
      </c>
      <c r="F193" s="106" t="s">
        <v>115</v>
      </c>
      <c r="G193" s="107" t="s">
        <v>666</v>
      </c>
    </row>
    <row r="194" spans="1:7">
      <c r="A194" s="3">
        <v>194</v>
      </c>
      <c r="B194" s="105" t="s">
        <v>680</v>
      </c>
      <c r="C194" s="106" t="s">
        <v>26</v>
      </c>
      <c r="D194" s="106">
        <v>1</v>
      </c>
      <c r="E194" s="106">
        <v>2405</v>
      </c>
      <c r="F194" s="106" t="s">
        <v>115</v>
      </c>
      <c r="G194" s="107" t="s">
        <v>666</v>
      </c>
    </row>
    <row r="195" spans="1:7">
      <c r="A195" s="3">
        <v>195</v>
      </c>
      <c r="B195" s="105" t="s">
        <v>681</v>
      </c>
      <c r="C195" s="106" t="s">
        <v>26</v>
      </c>
      <c r="D195" s="106">
        <v>1</v>
      </c>
      <c r="E195" s="106">
        <v>2405</v>
      </c>
      <c r="F195" s="106" t="s">
        <v>115</v>
      </c>
      <c r="G195" s="107" t="s">
        <v>666</v>
      </c>
    </row>
    <row r="196" spans="1:7">
      <c r="A196" s="3">
        <v>196</v>
      </c>
      <c r="B196" s="105" t="s">
        <v>682</v>
      </c>
      <c r="C196" s="106" t="s">
        <v>26</v>
      </c>
      <c r="D196" s="106">
        <v>1</v>
      </c>
      <c r="E196" s="106">
        <v>2405</v>
      </c>
      <c r="F196" s="106" t="s">
        <v>115</v>
      </c>
      <c r="G196" s="107" t="s">
        <v>666</v>
      </c>
    </row>
    <row r="197" spans="1:7">
      <c r="A197" s="3">
        <v>197</v>
      </c>
      <c r="B197" s="105" t="s">
        <v>683</v>
      </c>
      <c r="C197" s="106" t="s">
        <v>26</v>
      </c>
      <c r="D197" s="106">
        <v>1</v>
      </c>
      <c r="E197" s="106">
        <v>2405</v>
      </c>
      <c r="F197" s="106" t="s">
        <v>115</v>
      </c>
      <c r="G197" s="107" t="s">
        <v>666</v>
      </c>
    </row>
    <row r="198" spans="1:7">
      <c r="A198" s="3">
        <v>198</v>
      </c>
      <c r="B198" s="105" t="s">
        <v>684</v>
      </c>
      <c r="C198" s="106" t="s">
        <v>26</v>
      </c>
      <c r="D198" s="106">
        <v>1</v>
      </c>
      <c r="E198" s="106">
        <v>2406</v>
      </c>
      <c r="F198" s="106" t="s">
        <v>115</v>
      </c>
      <c r="G198" s="107" t="s">
        <v>666</v>
      </c>
    </row>
    <row r="199" spans="1:7">
      <c r="A199" s="3">
        <v>199</v>
      </c>
      <c r="B199" s="105" t="s">
        <v>685</v>
      </c>
      <c r="C199" s="106" t="s">
        <v>26</v>
      </c>
      <c r="D199" s="106">
        <v>1</v>
      </c>
      <c r="E199" s="106">
        <v>2410</v>
      </c>
      <c r="F199" s="106" t="s">
        <v>115</v>
      </c>
      <c r="G199" s="107" t="s">
        <v>666</v>
      </c>
    </row>
    <row r="200" spans="1:7">
      <c r="A200" s="3">
        <v>200</v>
      </c>
      <c r="B200" s="105" t="s">
        <v>686</v>
      </c>
      <c r="C200" s="106" t="s">
        <v>83</v>
      </c>
      <c r="D200" s="106">
        <v>1</v>
      </c>
      <c r="E200" s="106" t="s">
        <v>687</v>
      </c>
      <c r="F200" s="106" t="s">
        <v>115</v>
      </c>
      <c r="G200" s="107" t="s">
        <v>666</v>
      </c>
    </row>
    <row r="201" spans="1:7">
      <c r="A201" s="3">
        <v>201</v>
      </c>
      <c r="B201" s="105" t="s">
        <v>688</v>
      </c>
      <c r="C201" s="106" t="s">
        <v>83</v>
      </c>
      <c r="D201" s="106">
        <v>1</v>
      </c>
      <c r="E201" s="106" t="s">
        <v>687</v>
      </c>
      <c r="F201" s="106" t="s">
        <v>115</v>
      </c>
      <c r="G201" s="107" t="s">
        <v>666</v>
      </c>
    </row>
    <row r="202" spans="1:7">
      <c r="A202" s="3">
        <v>202</v>
      </c>
      <c r="B202" s="105" t="s">
        <v>689</v>
      </c>
      <c r="C202" s="106" t="s">
        <v>83</v>
      </c>
      <c r="D202" s="106">
        <v>1</v>
      </c>
      <c r="E202" s="106" t="s">
        <v>687</v>
      </c>
      <c r="F202" s="106" t="s">
        <v>115</v>
      </c>
      <c r="G202" s="107" t="s">
        <v>666</v>
      </c>
    </row>
    <row r="203" spans="1:7">
      <c r="A203" s="3">
        <v>203</v>
      </c>
      <c r="B203" s="105" t="s">
        <v>690</v>
      </c>
      <c r="C203" s="106" t="s">
        <v>83</v>
      </c>
      <c r="D203" s="106">
        <v>1</v>
      </c>
      <c r="E203" s="106" t="s">
        <v>687</v>
      </c>
      <c r="F203" s="106" t="s">
        <v>115</v>
      </c>
      <c r="G203" s="107" t="s">
        <v>666</v>
      </c>
    </row>
    <row r="204" spans="1:7">
      <c r="A204" s="3">
        <v>204</v>
      </c>
      <c r="B204" s="105" t="s">
        <v>691</v>
      </c>
      <c r="C204" s="106" t="s">
        <v>83</v>
      </c>
      <c r="D204" s="106">
        <v>1</v>
      </c>
      <c r="E204" s="106" t="s">
        <v>687</v>
      </c>
      <c r="F204" s="106" t="s">
        <v>115</v>
      </c>
      <c r="G204" s="107" t="s">
        <v>666</v>
      </c>
    </row>
    <row r="205" spans="1:7">
      <c r="A205" s="3">
        <v>205</v>
      </c>
      <c r="B205" s="105" t="s">
        <v>692</v>
      </c>
      <c r="C205" s="106" t="s">
        <v>83</v>
      </c>
      <c r="D205" s="106">
        <v>1</v>
      </c>
      <c r="E205" s="106" t="s">
        <v>687</v>
      </c>
      <c r="F205" s="106" t="s">
        <v>115</v>
      </c>
      <c r="G205" s="107" t="s">
        <v>666</v>
      </c>
    </row>
    <row r="206" spans="1:7">
      <c r="A206" s="3">
        <v>206</v>
      </c>
      <c r="B206" s="105" t="s">
        <v>693</v>
      </c>
      <c r="C206" s="106" t="s">
        <v>199</v>
      </c>
      <c r="D206" s="106">
        <v>1</v>
      </c>
      <c r="E206" s="106" t="s">
        <v>694</v>
      </c>
      <c r="F206" s="106" t="s">
        <v>115</v>
      </c>
      <c r="G206" s="107" t="s">
        <v>666</v>
      </c>
    </row>
    <row r="207" spans="1:7">
      <c r="A207" s="3">
        <v>207</v>
      </c>
      <c r="B207" s="105" t="s">
        <v>695</v>
      </c>
      <c r="C207" s="106" t="s">
        <v>199</v>
      </c>
      <c r="D207" s="106">
        <v>1</v>
      </c>
      <c r="E207" s="106" t="s">
        <v>694</v>
      </c>
      <c r="F207" s="106" t="s">
        <v>115</v>
      </c>
      <c r="G207" s="107" t="s">
        <v>666</v>
      </c>
    </row>
    <row r="208" spans="1:7">
      <c r="A208" s="3">
        <v>208</v>
      </c>
      <c r="B208" s="105" t="s">
        <v>696</v>
      </c>
      <c r="C208" s="106" t="s">
        <v>199</v>
      </c>
      <c r="D208" s="106">
        <v>1</v>
      </c>
      <c r="E208" s="106" t="s">
        <v>694</v>
      </c>
      <c r="F208" s="106" t="s">
        <v>115</v>
      </c>
      <c r="G208" s="107" t="s">
        <v>666</v>
      </c>
    </row>
    <row r="209" spans="1:7">
      <c r="A209" s="3">
        <v>209</v>
      </c>
      <c r="B209" s="105" t="s">
        <v>697</v>
      </c>
      <c r="C209" s="106" t="s">
        <v>199</v>
      </c>
      <c r="D209" s="106">
        <v>1</v>
      </c>
      <c r="E209" s="106" t="s">
        <v>694</v>
      </c>
      <c r="F209" s="106" t="s">
        <v>115</v>
      </c>
      <c r="G209" s="107" t="s">
        <v>666</v>
      </c>
    </row>
    <row r="210" spans="1:7">
      <c r="A210" s="3">
        <v>210</v>
      </c>
      <c r="B210" s="105" t="s">
        <v>698</v>
      </c>
      <c r="C210" s="106" t="s">
        <v>199</v>
      </c>
      <c r="D210" s="106">
        <v>1</v>
      </c>
      <c r="E210" s="106" t="s">
        <v>694</v>
      </c>
      <c r="F210" s="106" t="s">
        <v>115</v>
      </c>
      <c r="G210" s="107" t="s">
        <v>666</v>
      </c>
    </row>
    <row r="211" spans="1:7">
      <c r="A211" s="3">
        <v>211</v>
      </c>
      <c r="B211" s="105" t="s">
        <v>699</v>
      </c>
      <c r="C211" s="106" t="s">
        <v>199</v>
      </c>
      <c r="D211" s="106">
        <v>1</v>
      </c>
      <c r="E211" s="106" t="s">
        <v>694</v>
      </c>
      <c r="F211" s="106" t="s">
        <v>115</v>
      </c>
      <c r="G211" s="107" t="s">
        <v>666</v>
      </c>
    </row>
    <row r="212" spans="1:7">
      <c r="A212" s="3">
        <v>212</v>
      </c>
      <c r="B212" s="105" t="s">
        <v>700</v>
      </c>
      <c r="C212" s="106" t="s">
        <v>199</v>
      </c>
      <c r="D212" s="106">
        <v>1</v>
      </c>
      <c r="E212" s="106" t="s">
        <v>694</v>
      </c>
      <c r="F212" s="106" t="s">
        <v>115</v>
      </c>
      <c r="G212" s="107" t="s">
        <v>666</v>
      </c>
    </row>
    <row r="213" spans="1:7">
      <c r="A213" s="3">
        <v>213</v>
      </c>
      <c r="B213" s="105" t="s">
        <v>701</v>
      </c>
      <c r="C213" s="1" t="s">
        <v>203</v>
      </c>
      <c r="D213" s="106">
        <v>1</v>
      </c>
      <c r="E213" s="106" t="s">
        <v>702</v>
      </c>
      <c r="F213" s="106" t="s">
        <v>115</v>
      </c>
      <c r="G213" s="107" t="s">
        <v>666</v>
      </c>
    </row>
    <row r="214" spans="1:7">
      <c r="A214" s="3">
        <v>214</v>
      </c>
      <c r="B214" s="105" t="s">
        <v>703</v>
      </c>
      <c r="C214" s="3" t="s">
        <v>203</v>
      </c>
      <c r="D214" s="106">
        <v>1</v>
      </c>
      <c r="E214" s="106" t="s">
        <v>702</v>
      </c>
      <c r="F214" s="106" t="s">
        <v>115</v>
      </c>
      <c r="G214" s="107" t="s">
        <v>666</v>
      </c>
    </row>
    <row r="215" spans="1:7">
      <c r="A215" s="3">
        <v>215</v>
      </c>
      <c r="B215" s="105" t="s">
        <v>704</v>
      </c>
      <c r="C215" s="3" t="s">
        <v>203</v>
      </c>
      <c r="D215" s="106">
        <v>1</v>
      </c>
      <c r="E215" s="106" t="s">
        <v>702</v>
      </c>
      <c r="F215" s="106" t="s">
        <v>115</v>
      </c>
      <c r="G215" s="107" t="s">
        <v>666</v>
      </c>
    </row>
    <row r="216" spans="1:7" ht="18.75">
      <c r="A216" s="3">
        <v>216</v>
      </c>
      <c r="B216" s="108" t="s">
        <v>705</v>
      </c>
      <c r="C216" s="3" t="s">
        <v>706</v>
      </c>
      <c r="D216" s="3">
        <v>1</v>
      </c>
      <c r="E216" s="109" t="s">
        <v>707</v>
      </c>
      <c r="F216" s="106" t="s">
        <v>115</v>
      </c>
      <c r="G216" s="97" t="s">
        <v>708</v>
      </c>
    </row>
    <row r="217" spans="1:7" ht="18.75">
      <c r="A217" s="3">
        <v>217</v>
      </c>
      <c r="B217" s="104" t="s">
        <v>709</v>
      </c>
      <c r="C217" s="3" t="s">
        <v>706</v>
      </c>
      <c r="D217" s="106">
        <v>1</v>
      </c>
      <c r="E217" s="110" t="s">
        <v>707</v>
      </c>
      <c r="F217" s="106" t="s">
        <v>115</v>
      </c>
      <c r="G217" s="97" t="s">
        <v>708</v>
      </c>
    </row>
    <row r="218" spans="1:7" ht="18.75">
      <c r="A218" s="3">
        <v>218</v>
      </c>
      <c r="B218" s="111" t="s">
        <v>710</v>
      </c>
      <c r="C218" s="3" t="s">
        <v>706</v>
      </c>
      <c r="D218" s="106">
        <v>1</v>
      </c>
      <c r="E218" s="110" t="s">
        <v>707</v>
      </c>
      <c r="F218" s="106" t="s">
        <v>115</v>
      </c>
      <c r="G218" s="97" t="s">
        <v>708</v>
      </c>
    </row>
    <row r="219" spans="1:7" ht="18.75">
      <c r="A219" s="3">
        <v>219</v>
      </c>
      <c r="B219" s="112" t="s">
        <v>711</v>
      </c>
      <c r="C219" s="3" t="s">
        <v>706</v>
      </c>
      <c r="D219" s="106">
        <v>1</v>
      </c>
      <c r="E219" s="110" t="s">
        <v>707</v>
      </c>
      <c r="F219" s="106" t="s">
        <v>115</v>
      </c>
      <c r="G219" s="97" t="s">
        <v>708</v>
      </c>
    </row>
    <row r="220" spans="1:7" ht="18.75">
      <c r="A220" s="3">
        <v>220</v>
      </c>
      <c r="B220" s="112" t="s">
        <v>712</v>
      </c>
      <c r="C220" s="3" t="s">
        <v>706</v>
      </c>
      <c r="D220" s="106">
        <v>1</v>
      </c>
      <c r="E220" s="110" t="s">
        <v>707</v>
      </c>
      <c r="F220" s="106" t="s">
        <v>115</v>
      </c>
      <c r="G220" s="97" t="s">
        <v>708</v>
      </c>
    </row>
    <row r="221" spans="1:7" ht="18.75">
      <c r="A221" s="3">
        <v>221</v>
      </c>
      <c r="B221" s="112" t="s">
        <v>713</v>
      </c>
      <c r="C221" s="3" t="s">
        <v>706</v>
      </c>
      <c r="D221" s="106">
        <v>1</v>
      </c>
      <c r="E221" s="110" t="s">
        <v>707</v>
      </c>
      <c r="F221" s="106" t="s">
        <v>115</v>
      </c>
      <c r="G221" s="97" t="s">
        <v>708</v>
      </c>
    </row>
    <row r="222" spans="1:7" ht="37.5">
      <c r="A222" s="3">
        <v>222</v>
      </c>
      <c r="B222" s="112" t="s">
        <v>714</v>
      </c>
      <c r="C222" s="3" t="s">
        <v>706</v>
      </c>
      <c r="D222" s="106">
        <v>1</v>
      </c>
      <c r="E222" s="110" t="s">
        <v>707</v>
      </c>
      <c r="F222" s="106" t="s">
        <v>115</v>
      </c>
      <c r="G222" s="97" t="s">
        <v>708</v>
      </c>
    </row>
    <row r="223" spans="1:7" ht="18.75">
      <c r="A223" s="3">
        <v>223</v>
      </c>
      <c r="B223" s="112" t="s">
        <v>715</v>
      </c>
      <c r="C223" s="3" t="s">
        <v>706</v>
      </c>
      <c r="D223" s="106">
        <v>1</v>
      </c>
      <c r="E223" s="110" t="s">
        <v>707</v>
      </c>
      <c r="F223" s="106" t="s">
        <v>115</v>
      </c>
      <c r="G223" s="97" t="s">
        <v>708</v>
      </c>
    </row>
    <row r="224" spans="1:7" ht="18.75">
      <c r="A224" s="3">
        <v>224</v>
      </c>
      <c r="B224" s="112" t="s">
        <v>716</v>
      </c>
      <c r="C224" s="3" t="s">
        <v>706</v>
      </c>
      <c r="D224" s="106">
        <v>1</v>
      </c>
      <c r="E224" s="110" t="s">
        <v>707</v>
      </c>
      <c r="F224" s="106" t="s">
        <v>115</v>
      </c>
      <c r="G224" s="97" t="s">
        <v>708</v>
      </c>
    </row>
    <row r="225" spans="1:7" ht="18.75">
      <c r="A225" s="3">
        <v>225</v>
      </c>
      <c r="B225" s="112" t="s">
        <v>717</v>
      </c>
      <c r="C225" s="3" t="s">
        <v>706</v>
      </c>
      <c r="D225" s="106">
        <v>1</v>
      </c>
      <c r="E225" s="110" t="s">
        <v>707</v>
      </c>
      <c r="F225" s="106" t="s">
        <v>115</v>
      </c>
      <c r="G225" s="97" t="s">
        <v>708</v>
      </c>
    </row>
    <row r="226" spans="1:7" ht="18.75">
      <c r="A226" s="3">
        <v>226</v>
      </c>
      <c r="B226" s="112" t="s">
        <v>718</v>
      </c>
      <c r="C226" s="3" t="s">
        <v>706</v>
      </c>
      <c r="D226" s="106">
        <v>1</v>
      </c>
      <c r="E226" s="110" t="s">
        <v>707</v>
      </c>
      <c r="F226" s="106" t="s">
        <v>115</v>
      </c>
      <c r="G226" s="97" t="s">
        <v>708</v>
      </c>
    </row>
    <row r="227" spans="1:7" ht="18.75">
      <c r="A227" s="3">
        <v>227</v>
      </c>
      <c r="B227" s="112" t="s">
        <v>719</v>
      </c>
      <c r="C227" s="3" t="s">
        <v>706</v>
      </c>
      <c r="D227" s="106">
        <v>1</v>
      </c>
      <c r="E227" s="110" t="s">
        <v>707</v>
      </c>
      <c r="F227" s="106" t="s">
        <v>115</v>
      </c>
      <c r="G227" s="97" t="s">
        <v>708</v>
      </c>
    </row>
    <row r="228" spans="1:7" ht="18.75">
      <c r="A228" s="3">
        <v>228</v>
      </c>
      <c r="B228" s="112" t="s">
        <v>720</v>
      </c>
      <c r="C228" s="3" t="s">
        <v>706</v>
      </c>
      <c r="D228" s="106">
        <v>1</v>
      </c>
      <c r="E228" s="110" t="s">
        <v>707</v>
      </c>
      <c r="F228" s="106" t="s">
        <v>115</v>
      </c>
      <c r="G228" s="97" t="s">
        <v>708</v>
      </c>
    </row>
    <row r="229" spans="1:7" ht="18.75">
      <c r="A229" s="3">
        <v>229</v>
      </c>
      <c r="B229" s="112" t="s">
        <v>721</v>
      </c>
      <c r="C229" s="3" t="s">
        <v>706</v>
      </c>
      <c r="D229" s="106">
        <v>1</v>
      </c>
      <c r="E229" s="110" t="s">
        <v>707</v>
      </c>
      <c r="F229" s="106" t="s">
        <v>115</v>
      </c>
      <c r="G229" s="97" t="s">
        <v>708</v>
      </c>
    </row>
    <row r="230" spans="1:7" ht="18.75">
      <c r="A230" s="3">
        <v>230</v>
      </c>
      <c r="B230" s="112" t="s">
        <v>722</v>
      </c>
      <c r="C230" s="3" t="s">
        <v>706</v>
      </c>
      <c r="D230" s="106">
        <v>1</v>
      </c>
      <c r="E230" s="110" t="s">
        <v>707</v>
      </c>
      <c r="F230" s="106" t="s">
        <v>115</v>
      </c>
      <c r="G230" s="97" t="s">
        <v>708</v>
      </c>
    </row>
    <row r="231" spans="1:7" ht="18.75">
      <c r="A231" s="3">
        <v>231</v>
      </c>
      <c r="B231" s="112" t="s">
        <v>723</v>
      </c>
      <c r="C231" s="3" t="s">
        <v>706</v>
      </c>
      <c r="D231" s="106">
        <v>1</v>
      </c>
      <c r="E231" s="110" t="s">
        <v>707</v>
      </c>
      <c r="F231" s="106" t="s">
        <v>115</v>
      </c>
      <c r="G231" s="97" t="s">
        <v>708</v>
      </c>
    </row>
    <row r="232" spans="1:7" ht="18.75">
      <c r="A232" s="3">
        <v>232</v>
      </c>
      <c r="B232" s="112" t="s">
        <v>724</v>
      </c>
      <c r="C232" s="3" t="s">
        <v>706</v>
      </c>
      <c r="D232" s="106">
        <v>1</v>
      </c>
      <c r="E232" s="110" t="s">
        <v>707</v>
      </c>
      <c r="F232" s="106" t="s">
        <v>115</v>
      </c>
      <c r="G232" s="97" t="s">
        <v>708</v>
      </c>
    </row>
    <row r="233" spans="1:7" ht="18.75">
      <c r="A233" s="3">
        <v>233</v>
      </c>
      <c r="B233" s="112" t="s">
        <v>725</v>
      </c>
      <c r="C233" s="3" t="s">
        <v>706</v>
      </c>
      <c r="D233" s="106">
        <v>1</v>
      </c>
      <c r="E233" s="110" t="s">
        <v>707</v>
      </c>
      <c r="F233" s="106" t="s">
        <v>115</v>
      </c>
      <c r="G233" s="97" t="s">
        <v>708</v>
      </c>
    </row>
    <row r="234" spans="1:7" ht="18.75">
      <c r="A234" s="3">
        <v>234</v>
      </c>
      <c r="B234" s="112" t="s">
        <v>726</v>
      </c>
      <c r="C234" s="3" t="s">
        <v>706</v>
      </c>
      <c r="D234" s="106">
        <v>1</v>
      </c>
      <c r="E234" s="110" t="s">
        <v>707</v>
      </c>
      <c r="F234" s="106" t="s">
        <v>115</v>
      </c>
      <c r="G234" s="97" t="s">
        <v>708</v>
      </c>
    </row>
    <row r="235" spans="1:7" ht="18.75">
      <c r="A235" s="3">
        <v>235</v>
      </c>
      <c r="B235" s="112" t="s">
        <v>727</v>
      </c>
      <c r="C235" s="3" t="s">
        <v>706</v>
      </c>
      <c r="D235" s="106">
        <v>1</v>
      </c>
      <c r="E235" s="110" t="s">
        <v>707</v>
      </c>
      <c r="F235" s="106" t="s">
        <v>115</v>
      </c>
      <c r="G235" s="97" t="s">
        <v>708</v>
      </c>
    </row>
    <row r="236" spans="1:7" ht="18.75">
      <c r="A236" s="3">
        <v>236</v>
      </c>
      <c r="B236" s="112" t="s">
        <v>728</v>
      </c>
      <c r="C236" s="3" t="s">
        <v>706</v>
      </c>
      <c r="D236" s="106">
        <v>1</v>
      </c>
      <c r="E236" s="110" t="s">
        <v>707</v>
      </c>
      <c r="F236" s="106" t="s">
        <v>115</v>
      </c>
      <c r="G236" s="97" t="s">
        <v>708</v>
      </c>
    </row>
    <row r="237" spans="1:7" ht="18.75">
      <c r="A237" s="3">
        <v>237</v>
      </c>
      <c r="B237" s="112" t="s">
        <v>729</v>
      </c>
      <c r="C237" s="3" t="s">
        <v>706</v>
      </c>
      <c r="D237" s="106">
        <v>1</v>
      </c>
      <c r="E237" s="110" t="s">
        <v>707</v>
      </c>
      <c r="F237" s="106" t="s">
        <v>115</v>
      </c>
      <c r="G237" s="97" t="s">
        <v>708</v>
      </c>
    </row>
    <row r="238" spans="1:7" ht="18.75">
      <c r="A238" s="3">
        <v>238</v>
      </c>
      <c r="B238" s="112" t="s">
        <v>730</v>
      </c>
      <c r="C238" s="3" t="s">
        <v>706</v>
      </c>
      <c r="D238" s="106">
        <v>1</v>
      </c>
      <c r="E238" s="110" t="s">
        <v>707</v>
      </c>
      <c r="F238" s="106" t="s">
        <v>115</v>
      </c>
      <c r="G238" s="97" t="s">
        <v>708</v>
      </c>
    </row>
    <row r="239" spans="1:7" ht="18.75">
      <c r="A239" s="3">
        <v>239</v>
      </c>
      <c r="B239" s="112" t="s">
        <v>731</v>
      </c>
      <c r="C239" s="3" t="s">
        <v>706</v>
      </c>
      <c r="D239" s="106">
        <v>1</v>
      </c>
      <c r="E239" s="110" t="s">
        <v>707</v>
      </c>
      <c r="F239" s="106" t="s">
        <v>115</v>
      </c>
      <c r="G239" s="97" t="s">
        <v>708</v>
      </c>
    </row>
    <row r="240" spans="1:7" ht="18.75">
      <c r="A240" s="3">
        <v>240</v>
      </c>
      <c r="B240" s="112" t="s">
        <v>732</v>
      </c>
      <c r="C240" s="3" t="s">
        <v>706</v>
      </c>
      <c r="D240" s="106">
        <v>1</v>
      </c>
      <c r="E240" s="109" t="s">
        <v>733</v>
      </c>
      <c r="F240" s="106" t="s">
        <v>115</v>
      </c>
      <c r="G240" s="97" t="s">
        <v>708</v>
      </c>
    </row>
    <row r="241" spans="1:7" ht="18.75">
      <c r="A241" s="3">
        <v>241</v>
      </c>
      <c r="B241" s="111" t="s">
        <v>734</v>
      </c>
      <c r="C241" s="3" t="s">
        <v>706</v>
      </c>
      <c r="D241" s="106">
        <v>1</v>
      </c>
      <c r="E241" s="110" t="s">
        <v>733</v>
      </c>
      <c r="F241" s="106" t="s">
        <v>115</v>
      </c>
      <c r="G241" s="97" t="s">
        <v>708</v>
      </c>
    </row>
    <row r="242" spans="1:7" ht="18.75">
      <c r="A242" s="3">
        <v>242</v>
      </c>
      <c r="B242" s="112" t="s">
        <v>735</v>
      </c>
      <c r="C242" s="3" t="s">
        <v>706</v>
      </c>
      <c r="D242" s="106">
        <v>1</v>
      </c>
      <c r="E242" s="110" t="s">
        <v>733</v>
      </c>
      <c r="F242" s="106" t="s">
        <v>115</v>
      </c>
      <c r="G242" s="97" t="s">
        <v>708</v>
      </c>
    </row>
    <row r="243" spans="1:7" ht="18.75">
      <c r="A243" s="3">
        <v>243</v>
      </c>
      <c r="B243" s="111" t="s">
        <v>736</v>
      </c>
      <c r="C243" s="3" t="s">
        <v>706</v>
      </c>
      <c r="D243" s="106">
        <v>1</v>
      </c>
      <c r="E243" s="110" t="s">
        <v>733</v>
      </c>
      <c r="F243" s="106" t="s">
        <v>115</v>
      </c>
      <c r="G243" s="97" t="s">
        <v>708</v>
      </c>
    </row>
    <row r="244" spans="1:7" ht="18.75">
      <c r="A244" s="3">
        <v>244</v>
      </c>
      <c r="B244" s="112" t="s">
        <v>737</v>
      </c>
      <c r="C244" s="3" t="s">
        <v>706</v>
      </c>
      <c r="D244" s="106">
        <v>1</v>
      </c>
      <c r="E244" s="110" t="s">
        <v>733</v>
      </c>
      <c r="F244" s="106" t="s">
        <v>115</v>
      </c>
      <c r="G244" s="97" t="s">
        <v>708</v>
      </c>
    </row>
    <row r="245" spans="1:7" ht="18.75">
      <c r="A245" s="3">
        <v>245</v>
      </c>
      <c r="B245" s="112" t="s">
        <v>738</v>
      </c>
      <c r="C245" s="3" t="s">
        <v>706</v>
      </c>
      <c r="D245" s="106">
        <v>1</v>
      </c>
      <c r="E245" s="110" t="s">
        <v>733</v>
      </c>
      <c r="F245" s="106" t="s">
        <v>115</v>
      </c>
      <c r="G245" s="97" t="s">
        <v>708</v>
      </c>
    </row>
    <row r="246" spans="1:7" ht="18.75">
      <c r="A246" s="3">
        <v>246</v>
      </c>
      <c r="B246" s="113" t="s">
        <v>739</v>
      </c>
      <c r="C246" s="3" t="s">
        <v>706</v>
      </c>
      <c r="D246" s="106">
        <v>1</v>
      </c>
      <c r="E246" s="110" t="s">
        <v>733</v>
      </c>
      <c r="F246" s="106" t="s">
        <v>115</v>
      </c>
      <c r="G246" s="97" t="s">
        <v>708</v>
      </c>
    </row>
    <row r="247" spans="1:7" ht="18.75">
      <c r="A247" s="3">
        <v>247</v>
      </c>
      <c r="B247" s="114" t="s">
        <v>740</v>
      </c>
      <c r="C247" s="3" t="s">
        <v>706</v>
      </c>
      <c r="D247" s="106">
        <v>1</v>
      </c>
      <c r="E247" s="110" t="s">
        <v>733</v>
      </c>
      <c r="F247" s="106" t="s">
        <v>115</v>
      </c>
      <c r="G247" s="97" t="s">
        <v>708</v>
      </c>
    </row>
    <row r="248" spans="1:7" ht="18.75">
      <c r="A248" s="3">
        <v>248</v>
      </c>
      <c r="B248" s="111" t="s">
        <v>741</v>
      </c>
      <c r="C248" s="3" t="s">
        <v>706</v>
      </c>
      <c r="D248" s="106">
        <v>1</v>
      </c>
      <c r="E248" s="110" t="s">
        <v>733</v>
      </c>
      <c r="F248" s="106" t="s">
        <v>115</v>
      </c>
      <c r="G248" s="97" t="s">
        <v>708</v>
      </c>
    </row>
    <row r="249" spans="1:7" ht="18.75">
      <c r="A249" s="3">
        <v>249</v>
      </c>
      <c r="B249" s="112" t="s">
        <v>742</v>
      </c>
      <c r="C249" s="3" t="s">
        <v>706</v>
      </c>
      <c r="D249" s="106">
        <v>1</v>
      </c>
      <c r="E249" s="110" t="s">
        <v>733</v>
      </c>
      <c r="F249" s="106" t="s">
        <v>115</v>
      </c>
      <c r="G249" s="97" t="s">
        <v>708</v>
      </c>
    </row>
    <row r="250" spans="1:7" ht="18.75">
      <c r="A250" s="3">
        <v>250</v>
      </c>
      <c r="B250" s="112" t="s">
        <v>743</v>
      </c>
      <c r="C250" s="3" t="s">
        <v>706</v>
      </c>
      <c r="D250" s="106">
        <v>1</v>
      </c>
      <c r="E250" s="110" t="s">
        <v>733</v>
      </c>
      <c r="F250" s="106" t="s">
        <v>115</v>
      </c>
      <c r="G250" s="97" t="s">
        <v>708</v>
      </c>
    </row>
    <row r="251" spans="1:7" ht="18.75">
      <c r="A251" s="3">
        <v>251</v>
      </c>
      <c r="B251" s="112" t="s">
        <v>744</v>
      </c>
      <c r="C251" s="3" t="s">
        <v>706</v>
      </c>
      <c r="D251" s="106">
        <v>1</v>
      </c>
      <c r="E251" s="109" t="s">
        <v>733</v>
      </c>
      <c r="F251" s="106" t="s">
        <v>115</v>
      </c>
      <c r="G251" s="97" t="s">
        <v>708</v>
      </c>
    </row>
    <row r="252" spans="1:7" ht="18.75">
      <c r="A252" s="3">
        <v>252</v>
      </c>
      <c r="B252" s="112" t="s">
        <v>745</v>
      </c>
      <c r="C252" s="3" t="s">
        <v>706</v>
      </c>
      <c r="D252" s="106">
        <v>1</v>
      </c>
      <c r="E252" s="109" t="s">
        <v>733</v>
      </c>
      <c r="F252" s="106" t="s">
        <v>115</v>
      </c>
      <c r="G252" s="97" t="s">
        <v>708</v>
      </c>
    </row>
    <row r="253" spans="1:7" ht="18.75">
      <c r="A253" s="3">
        <v>253</v>
      </c>
      <c r="B253" s="112" t="s">
        <v>746</v>
      </c>
      <c r="C253" s="3" t="s">
        <v>706</v>
      </c>
      <c r="D253" s="3">
        <v>1</v>
      </c>
      <c r="E253" s="109" t="s">
        <v>733</v>
      </c>
      <c r="F253" s="106" t="s">
        <v>115</v>
      </c>
      <c r="G253" s="97" t="s">
        <v>708</v>
      </c>
    </row>
    <row r="254" spans="1:7" ht="18.75">
      <c r="A254" s="3">
        <v>254</v>
      </c>
      <c r="B254" s="111" t="s">
        <v>747</v>
      </c>
      <c r="C254" s="3" t="s">
        <v>706</v>
      </c>
      <c r="D254" s="3">
        <v>1</v>
      </c>
      <c r="E254" s="109" t="s">
        <v>733</v>
      </c>
      <c r="F254" s="1" t="s">
        <v>115</v>
      </c>
      <c r="G254" s="97" t="s">
        <v>708</v>
      </c>
    </row>
    <row r="255" spans="1:7" ht="18.75">
      <c r="A255" s="3">
        <v>255</v>
      </c>
      <c r="B255" s="113" t="s">
        <v>748</v>
      </c>
      <c r="C255" s="3" t="s">
        <v>706</v>
      </c>
      <c r="D255" s="3">
        <v>1</v>
      </c>
      <c r="E255" s="115" t="s">
        <v>749</v>
      </c>
      <c r="F255" s="3" t="s">
        <v>115</v>
      </c>
      <c r="G255" s="97" t="s">
        <v>708</v>
      </c>
    </row>
    <row r="256" spans="1:7" ht="18.75">
      <c r="A256" s="3">
        <v>256</v>
      </c>
      <c r="B256" s="113" t="s">
        <v>701</v>
      </c>
      <c r="C256" s="115" t="s">
        <v>203</v>
      </c>
      <c r="D256" s="3">
        <v>1</v>
      </c>
      <c r="E256" s="115" t="s">
        <v>702</v>
      </c>
      <c r="F256" s="3" t="s">
        <v>115</v>
      </c>
      <c r="G256" s="97" t="s">
        <v>708</v>
      </c>
    </row>
    <row r="257" spans="1:7" ht="15.75">
      <c r="A257" s="3">
        <v>257</v>
      </c>
      <c r="B257" s="98" t="s">
        <v>508</v>
      </c>
      <c r="C257" s="3" t="s">
        <v>26</v>
      </c>
      <c r="D257" s="99">
        <v>1</v>
      </c>
      <c r="E257" s="3">
        <v>2409</v>
      </c>
      <c r="F257" s="3" t="s">
        <v>115</v>
      </c>
      <c r="G257" s="97" t="s">
        <v>111</v>
      </c>
    </row>
    <row r="258" spans="1:7" ht="15.75">
      <c r="A258" s="3">
        <v>258</v>
      </c>
      <c r="B258" s="101" t="s">
        <v>509</v>
      </c>
      <c r="C258" s="3" t="s">
        <v>26</v>
      </c>
      <c r="D258" s="99">
        <v>1</v>
      </c>
      <c r="E258" s="3">
        <v>2409</v>
      </c>
      <c r="F258" s="3" t="s">
        <v>115</v>
      </c>
      <c r="G258" s="97" t="s">
        <v>111</v>
      </c>
    </row>
    <row r="259" spans="1:7" ht="15.75">
      <c r="A259" s="3">
        <v>259</v>
      </c>
      <c r="B259" s="101" t="s">
        <v>510</v>
      </c>
      <c r="C259" s="3" t="s">
        <v>26</v>
      </c>
      <c r="D259" s="99">
        <v>1</v>
      </c>
      <c r="E259" s="3">
        <v>2409</v>
      </c>
      <c r="F259" s="3" t="s">
        <v>115</v>
      </c>
      <c r="G259" s="97" t="s">
        <v>111</v>
      </c>
    </row>
    <row r="260" spans="1:7" ht="15.75">
      <c r="A260" s="3">
        <v>260</v>
      </c>
      <c r="B260" s="101" t="s">
        <v>511</v>
      </c>
      <c r="C260" s="3" t="s">
        <v>26</v>
      </c>
      <c r="D260" s="99">
        <v>1</v>
      </c>
      <c r="E260" s="3">
        <v>2409</v>
      </c>
      <c r="F260" s="3" t="s">
        <v>115</v>
      </c>
      <c r="G260" s="97" t="s">
        <v>111</v>
      </c>
    </row>
    <row r="261" spans="1:7" ht="15.75">
      <c r="A261" s="3">
        <v>261</v>
      </c>
      <c r="B261" s="101" t="s">
        <v>512</v>
      </c>
      <c r="C261" s="3" t="s">
        <v>26</v>
      </c>
      <c r="D261" s="99">
        <v>1</v>
      </c>
      <c r="E261" s="3">
        <v>2409</v>
      </c>
      <c r="F261" s="3" t="s">
        <v>115</v>
      </c>
      <c r="G261" s="97" t="s">
        <v>111</v>
      </c>
    </row>
    <row r="262" spans="1:7" ht="15.75">
      <c r="A262" s="3">
        <v>262</v>
      </c>
      <c r="B262" s="101" t="s">
        <v>513</v>
      </c>
      <c r="C262" s="3" t="s">
        <v>26</v>
      </c>
      <c r="D262" s="99">
        <v>1</v>
      </c>
      <c r="E262" s="3">
        <v>2409</v>
      </c>
      <c r="F262" s="3" t="s">
        <v>115</v>
      </c>
      <c r="G262" s="97" t="s">
        <v>111</v>
      </c>
    </row>
    <row r="263" spans="1:7" ht="15.75">
      <c r="A263" s="3">
        <v>263</v>
      </c>
      <c r="B263" s="101" t="s">
        <v>514</v>
      </c>
      <c r="C263" s="3" t="s">
        <v>26</v>
      </c>
      <c r="D263" s="99">
        <v>1</v>
      </c>
      <c r="E263" s="3">
        <v>2409</v>
      </c>
      <c r="F263" s="3" t="s">
        <v>115</v>
      </c>
      <c r="G263" s="97" t="s">
        <v>111</v>
      </c>
    </row>
    <row r="264" spans="1:7" ht="15.75">
      <c r="A264" s="3">
        <v>264</v>
      </c>
      <c r="B264" s="101" t="s">
        <v>515</v>
      </c>
      <c r="C264" s="3" t="s">
        <v>26</v>
      </c>
      <c r="D264" s="99">
        <v>1</v>
      </c>
      <c r="E264" s="3">
        <v>2409</v>
      </c>
      <c r="F264" s="3" t="s">
        <v>115</v>
      </c>
      <c r="G264" s="97" t="s">
        <v>111</v>
      </c>
    </row>
    <row r="265" spans="1:7">
      <c r="A265" s="3">
        <v>265</v>
      </c>
      <c r="C265" s="3" t="s">
        <v>26</v>
      </c>
      <c r="D265" s="99">
        <v>1</v>
      </c>
      <c r="E265" s="3">
        <v>2410</v>
      </c>
      <c r="F265" s="3" t="s">
        <v>115</v>
      </c>
      <c r="G265" s="100" t="s">
        <v>126</v>
      </c>
    </row>
    <row r="266" spans="1:7">
      <c r="A266" s="3">
        <v>266</v>
      </c>
      <c r="C266" s="3" t="s">
        <v>26</v>
      </c>
      <c r="D266" s="99">
        <v>1</v>
      </c>
      <c r="E266" s="3">
        <v>2410</v>
      </c>
      <c r="F266" s="3" t="s">
        <v>115</v>
      </c>
      <c r="G266" s="100" t="s">
        <v>126</v>
      </c>
    </row>
    <row r="267" spans="1:7">
      <c r="A267" s="3">
        <v>267</v>
      </c>
      <c r="C267" s="3" t="s">
        <v>26</v>
      </c>
      <c r="D267" s="99">
        <v>1</v>
      </c>
      <c r="E267" s="3">
        <v>2410</v>
      </c>
      <c r="F267" s="3" t="s">
        <v>115</v>
      </c>
      <c r="G267" s="100" t="s">
        <v>126</v>
      </c>
    </row>
    <row r="268" spans="1:7">
      <c r="A268" s="3">
        <v>268</v>
      </c>
      <c r="C268" s="3" t="s">
        <v>26</v>
      </c>
      <c r="D268" s="99">
        <v>1</v>
      </c>
      <c r="E268" s="3">
        <v>2410</v>
      </c>
      <c r="F268" s="3" t="s">
        <v>115</v>
      </c>
      <c r="G268" s="100" t="s">
        <v>126</v>
      </c>
    </row>
    <row r="269" spans="1:7">
      <c r="A269" s="3">
        <v>269</v>
      </c>
      <c r="C269" s="3" t="s">
        <v>26</v>
      </c>
      <c r="D269" s="99">
        <v>1</v>
      </c>
      <c r="E269" s="3">
        <v>2410</v>
      </c>
      <c r="F269" s="3" t="s">
        <v>115</v>
      </c>
      <c r="G269" s="100" t="s">
        <v>126</v>
      </c>
    </row>
    <row r="270" spans="1:7">
      <c r="A270" s="3">
        <v>270</v>
      </c>
      <c r="C270" s="3" t="s">
        <v>26</v>
      </c>
      <c r="D270" s="99">
        <v>1</v>
      </c>
      <c r="E270" s="3">
        <v>2410</v>
      </c>
      <c r="F270" s="3" t="s">
        <v>115</v>
      </c>
      <c r="G270" s="100" t="s">
        <v>126</v>
      </c>
    </row>
    <row r="271" spans="1:7">
      <c r="A271" s="3">
        <v>271</v>
      </c>
      <c r="C271" s="3" t="s">
        <v>26</v>
      </c>
      <c r="D271" s="99">
        <v>1</v>
      </c>
      <c r="E271" s="3">
        <v>2410</v>
      </c>
      <c r="F271" s="3" t="s">
        <v>115</v>
      </c>
      <c r="G271" s="100" t="s">
        <v>126</v>
      </c>
    </row>
    <row r="272" spans="1:7">
      <c r="A272" s="3">
        <v>272</v>
      </c>
      <c r="C272" s="3" t="s">
        <v>26</v>
      </c>
      <c r="D272" s="99">
        <v>1</v>
      </c>
      <c r="E272" s="3">
        <v>2410</v>
      </c>
      <c r="F272" s="3" t="s">
        <v>115</v>
      </c>
      <c r="G272" s="100" t="s">
        <v>126</v>
      </c>
    </row>
    <row r="273" spans="1:7">
      <c r="A273" s="3">
        <v>273</v>
      </c>
      <c r="C273" s="3" t="s">
        <v>26</v>
      </c>
      <c r="D273" s="99">
        <v>1</v>
      </c>
      <c r="E273" s="3">
        <v>2410</v>
      </c>
      <c r="F273" s="3" t="s">
        <v>115</v>
      </c>
      <c r="G273" s="100" t="s">
        <v>126</v>
      </c>
    </row>
    <row r="274" spans="1:7">
      <c r="A274" s="3">
        <v>274</v>
      </c>
      <c r="C274" s="3" t="s">
        <v>26</v>
      </c>
      <c r="D274" s="99">
        <v>1</v>
      </c>
      <c r="E274" s="3">
        <v>2410</v>
      </c>
      <c r="F274" s="3" t="s">
        <v>115</v>
      </c>
      <c r="G274" s="100" t="s">
        <v>126</v>
      </c>
    </row>
    <row r="275" spans="1:7">
      <c r="A275" s="3">
        <v>275</v>
      </c>
      <c r="C275" s="3" t="s">
        <v>26</v>
      </c>
      <c r="D275" s="99">
        <v>1</v>
      </c>
      <c r="E275" s="3">
        <v>2411</v>
      </c>
      <c r="F275" s="116" t="s">
        <v>115</v>
      </c>
      <c r="G275" s="100" t="s">
        <v>126</v>
      </c>
    </row>
    <row r="276" spans="1:7">
      <c r="C276" s="3" t="s">
        <v>26</v>
      </c>
      <c r="D276" s="99">
        <v>1</v>
      </c>
      <c r="E276" s="3">
        <v>2411</v>
      </c>
      <c r="F276" s="116" t="s">
        <v>115</v>
      </c>
      <c r="G276" s="100" t="s">
        <v>126</v>
      </c>
    </row>
    <row r="277" spans="1:7">
      <c r="C277" s="3" t="s">
        <v>26</v>
      </c>
      <c r="D277" s="99">
        <v>1</v>
      </c>
      <c r="E277" s="3">
        <v>2411</v>
      </c>
      <c r="F277" s="116" t="s">
        <v>115</v>
      </c>
      <c r="G277" s="100" t="s">
        <v>126</v>
      </c>
    </row>
    <row r="278" spans="1:7">
      <c r="C278" s="3" t="s">
        <v>26</v>
      </c>
      <c r="D278" s="99">
        <v>1</v>
      </c>
      <c r="E278" s="3">
        <v>2411</v>
      </c>
      <c r="F278" s="116" t="s">
        <v>115</v>
      </c>
      <c r="G278" s="100" t="s">
        <v>126</v>
      </c>
    </row>
    <row r="279" spans="1:7">
      <c r="C279" s="3" t="s">
        <v>26</v>
      </c>
      <c r="D279" s="99">
        <v>1</v>
      </c>
      <c r="E279" s="3">
        <v>2411</v>
      </c>
      <c r="F279" s="116" t="s">
        <v>115</v>
      </c>
      <c r="G279" s="100" t="s">
        <v>126</v>
      </c>
    </row>
    <row r="280" spans="1:7">
      <c r="C280" s="3" t="s">
        <v>26</v>
      </c>
      <c r="D280" s="99">
        <v>1</v>
      </c>
      <c r="E280" s="3">
        <v>2411</v>
      </c>
      <c r="F280" s="116" t="s">
        <v>115</v>
      </c>
      <c r="G280" s="100" t="s">
        <v>126</v>
      </c>
    </row>
    <row r="281" spans="1:7">
      <c r="C281" s="3" t="s">
        <v>26</v>
      </c>
      <c r="D281" s="99">
        <v>1</v>
      </c>
      <c r="E281" s="3">
        <v>2411</v>
      </c>
      <c r="F281" s="116" t="s">
        <v>115</v>
      </c>
      <c r="G281" s="100" t="s">
        <v>126</v>
      </c>
    </row>
    <row r="282" spans="1:7">
      <c r="C282" s="3" t="s">
        <v>26</v>
      </c>
      <c r="D282" s="99">
        <v>1</v>
      </c>
      <c r="E282" s="3">
        <v>2411</v>
      </c>
      <c r="F282" s="116" t="s">
        <v>115</v>
      </c>
      <c r="G282" s="100" t="s">
        <v>126</v>
      </c>
    </row>
    <row r="283" spans="1:7">
      <c r="C283" s="3" t="s">
        <v>26</v>
      </c>
      <c r="D283" s="99">
        <v>1</v>
      </c>
      <c r="E283" s="3">
        <v>2411</v>
      </c>
      <c r="F283" s="116" t="s">
        <v>115</v>
      </c>
      <c r="G283" s="100" t="s">
        <v>126</v>
      </c>
    </row>
    <row r="284" spans="1:7">
      <c r="C284" s="3" t="s">
        <v>26</v>
      </c>
      <c r="D284" s="99">
        <v>1</v>
      </c>
      <c r="E284" s="3">
        <v>2411</v>
      </c>
      <c r="F284" s="116" t="s">
        <v>115</v>
      </c>
      <c r="G284" s="100" t="s">
        <v>126</v>
      </c>
    </row>
    <row r="285" spans="1:7">
      <c r="C285" s="3" t="s">
        <v>26</v>
      </c>
      <c r="D285" s="99">
        <v>1</v>
      </c>
      <c r="E285" s="3">
        <v>2411</v>
      </c>
      <c r="F285" s="116" t="s">
        <v>115</v>
      </c>
      <c r="G285" s="100" t="s">
        <v>126</v>
      </c>
    </row>
    <row r="286" spans="1:7">
      <c r="C286" s="3" t="s">
        <v>26</v>
      </c>
      <c r="D286" s="99">
        <v>1</v>
      </c>
      <c r="E286" s="3">
        <v>2411</v>
      </c>
      <c r="F286" s="116" t="s">
        <v>115</v>
      </c>
      <c r="G286" s="100" t="s">
        <v>126</v>
      </c>
    </row>
    <row r="287" spans="1:7">
      <c r="C287" s="3" t="s">
        <v>26</v>
      </c>
      <c r="D287" s="99">
        <v>1</v>
      </c>
      <c r="E287" s="3">
        <v>2412</v>
      </c>
      <c r="F287" s="116" t="s">
        <v>115</v>
      </c>
      <c r="G287" s="100" t="s">
        <v>126</v>
      </c>
    </row>
    <row r="288" spans="1:7">
      <c r="C288" s="3" t="s">
        <v>26</v>
      </c>
      <c r="D288" s="99">
        <v>1</v>
      </c>
      <c r="E288" s="3">
        <v>2412</v>
      </c>
      <c r="F288" s="116" t="s">
        <v>115</v>
      </c>
      <c r="G288" s="100" t="s">
        <v>126</v>
      </c>
    </row>
    <row r="289" spans="2:7">
      <c r="C289" s="3" t="s">
        <v>26</v>
      </c>
      <c r="D289" s="99">
        <v>1</v>
      </c>
      <c r="E289" s="3">
        <v>2412</v>
      </c>
      <c r="F289" s="116" t="s">
        <v>115</v>
      </c>
      <c r="G289" s="100" t="s">
        <v>126</v>
      </c>
    </row>
    <row r="290" spans="2:7">
      <c r="C290" s="3" t="s">
        <v>26</v>
      </c>
      <c r="D290" s="99">
        <v>1</v>
      </c>
      <c r="E290" s="3">
        <v>2412</v>
      </c>
      <c r="F290" s="116" t="s">
        <v>115</v>
      </c>
      <c r="G290" s="100" t="s">
        <v>126</v>
      </c>
    </row>
    <row r="291" spans="2:7">
      <c r="C291" s="3" t="s">
        <v>26</v>
      </c>
      <c r="D291" s="99">
        <v>1</v>
      </c>
      <c r="E291" s="3">
        <v>2412</v>
      </c>
      <c r="F291" s="116" t="s">
        <v>115</v>
      </c>
      <c r="G291" s="100" t="s">
        <v>126</v>
      </c>
    </row>
    <row r="292" spans="2:7">
      <c r="C292" s="3" t="s">
        <v>26</v>
      </c>
      <c r="D292" s="99">
        <v>1</v>
      </c>
      <c r="E292" s="3">
        <v>2412</v>
      </c>
      <c r="F292" s="3" t="s">
        <v>115</v>
      </c>
      <c r="G292" s="100" t="s">
        <v>126</v>
      </c>
    </row>
    <row r="293" spans="2:7">
      <c r="C293" s="3" t="s">
        <v>26</v>
      </c>
      <c r="D293" s="99">
        <v>1</v>
      </c>
      <c r="E293" s="3">
        <v>2412</v>
      </c>
      <c r="F293" s="116" t="s">
        <v>115</v>
      </c>
      <c r="G293" s="100" t="s">
        <v>126</v>
      </c>
    </row>
    <row r="294" spans="2:7">
      <c r="C294" s="3" t="s">
        <v>26</v>
      </c>
      <c r="D294" s="99">
        <v>1</v>
      </c>
      <c r="E294" s="3">
        <v>2412</v>
      </c>
      <c r="F294" s="116" t="s">
        <v>115</v>
      </c>
      <c r="G294" s="100" t="s">
        <v>126</v>
      </c>
    </row>
    <row r="295" spans="2:7">
      <c r="C295" s="3" t="s">
        <v>26</v>
      </c>
      <c r="D295" s="99">
        <v>1</v>
      </c>
      <c r="E295" s="3">
        <v>2412</v>
      </c>
      <c r="F295" s="116" t="s">
        <v>115</v>
      </c>
      <c r="G295" s="100" t="s">
        <v>126</v>
      </c>
    </row>
    <row r="296" spans="2:7">
      <c r="C296" s="3" t="s">
        <v>26</v>
      </c>
      <c r="D296" s="99">
        <v>1</v>
      </c>
      <c r="E296" s="3">
        <v>2412</v>
      </c>
      <c r="F296" s="116" t="s">
        <v>115</v>
      </c>
      <c r="G296" s="100" t="s">
        <v>126</v>
      </c>
    </row>
    <row r="297" spans="2:7" ht="15">
      <c r="B297" s="117" t="s">
        <v>750</v>
      </c>
      <c r="C297" s="118" t="s">
        <v>83</v>
      </c>
      <c r="D297" s="118">
        <v>2</v>
      </c>
      <c r="F297" t="s">
        <v>115</v>
      </c>
      <c r="G297" s="100" t="s">
        <v>751</v>
      </c>
    </row>
    <row r="298" spans="2:7" ht="15">
      <c r="B298" s="117" t="s">
        <v>752</v>
      </c>
      <c r="C298" s="118" t="s">
        <v>83</v>
      </c>
      <c r="D298" s="118">
        <v>2</v>
      </c>
      <c r="F298" t="s">
        <v>115</v>
      </c>
      <c r="G298" s="100" t="s">
        <v>751</v>
      </c>
    </row>
    <row r="299" spans="2:7" ht="15">
      <c r="B299" s="117" t="s">
        <v>753</v>
      </c>
      <c r="C299" s="118" t="s">
        <v>83</v>
      </c>
      <c r="D299" s="118">
        <v>2</v>
      </c>
      <c r="F299" s="116" t="s">
        <v>115</v>
      </c>
      <c r="G299" s="97" t="s">
        <v>751</v>
      </c>
    </row>
    <row r="300" spans="2:7" ht="15">
      <c r="B300" s="117" t="s">
        <v>754</v>
      </c>
      <c r="C300" s="118" t="s">
        <v>517</v>
      </c>
      <c r="D300" s="118">
        <v>2</v>
      </c>
      <c r="F300" s="4" t="s">
        <v>115</v>
      </c>
      <c r="G300" s="100" t="s">
        <v>751</v>
      </c>
    </row>
    <row r="301" spans="2:7" ht="15">
      <c r="B301" s="117" t="s">
        <v>755</v>
      </c>
      <c r="C301" s="118" t="s">
        <v>26</v>
      </c>
      <c r="D301" s="118">
        <v>1</v>
      </c>
      <c r="E301" s="3">
        <v>2410</v>
      </c>
      <c r="F301" s="4" t="s">
        <v>115</v>
      </c>
      <c r="G301" s="97" t="s">
        <v>751</v>
      </c>
    </row>
    <row r="302" spans="2:7" ht="15">
      <c r="B302" s="117" t="s">
        <v>756</v>
      </c>
      <c r="C302" s="118" t="s">
        <v>757</v>
      </c>
      <c r="D302" s="118">
        <v>2</v>
      </c>
      <c r="F302" s="4" t="s">
        <v>115</v>
      </c>
      <c r="G302" s="97" t="s">
        <v>751</v>
      </c>
    </row>
    <row r="303" spans="2:7" ht="15">
      <c r="B303" s="117" t="s">
        <v>758</v>
      </c>
      <c r="C303" s="118" t="s">
        <v>544</v>
      </c>
      <c r="D303" s="118">
        <v>1</v>
      </c>
      <c r="F303" s="4" t="s">
        <v>115</v>
      </c>
      <c r="G303" s="97" t="s">
        <v>751</v>
      </c>
    </row>
    <row r="304" spans="2:7" ht="15">
      <c r="B304" s="117" t="s">
        <v>759</v>
      </c>
      <c r="C304" s="118" t="s">
        <v>199</v>
      </c>
      <c r="D304" s="118">
        <v>2</v>
      </c>
      <c r="F304" s="4" t="s">
        <v>115</v>
      </c>
      <c r="G304" s="97" t="s">
        <v>751</v>
      </c>
    </row>
    <row r="305" spans="2:7" ht="15">
      <c r="B305" s="117" t="s">
        <v>760</v>
      </c>
      <c r="C305" s="118" t="s">
        <v>517</v>
      </c>
      <c r="D305" s="118">
        <v>1</v>
      </c>
      <c r="F305" s="4" t="s">
        <v>115</v>
      </c>
      <c r="G305" s="100" t="s">
        <v>751</v>
      </c>
    </row>
    <row r="306" spans="2:7" ht="15">
      <c r="B306" s="117" t="s">
        <v>761</v>
      </c>
      <c r="C306" s="118" t="s">
        <v>544</v>
      </c>
      <c r="D306" s="118">
        <v>1</v>
      </c>
      <c r="F306" s="4" t="s">
        <v>115</v>
      </c>
      <c r="G306" s="100" t="s">
        <v>751</v>
      </c>
    </row>
    <row r="307" spans="2:7" ht="15">
      <c r="B307" s="117" t="s">
        <v>762</v>
      </c>
      <c r="C307" s="118" t="s">
        <v>203</v>
      </c>
      <c r="D307" s="118">
        <v>2</v>
      </c>
      <c r="F307" s="4" t="s">
        <v>115</v>
      </c>
      <c r="G307" s="100" t="s">
        <v>751</v>
      </c>
    </row>
    <row r="308" spans="2:7" ht="15">
      <c r="B308" s="117" t="s">
        <v>763</v>
      </c>
      <c r="C308" s="118" t="s">
        <v>544</v>
      </c>
      <c r="D308" s="118">
        <v>2</v>
      </c>
      <c r="F308" s="4" t="s">
        <v>115</v>
      </c>
      <c r="G308" s="100" t="s">
        <v>751</v>
      </c>
    </row>
    <row r="309" spans="2:7" ht="15">
      <c r="B309" s="117" t="s">
        <v>764</v>
      </c>
      <c r="C309" s="118" t="s">
        <v>544</v>
      </c>
      <c r="D309" s="118">
        <v>1</v>
      </c>
      <c r="F309" s="4" t="s">
        <v>115</v>
      </c>
      <c r="G309" s="100" t="s">
        <v>751</v>
      </c>
    </row>
    <row r="310" spans="2:7" ht="15">
      <c r="B310" s="117" t="s">
        <v>765</v>
      </c>
      <c r="C310" s="118" t="s">
        <v>83</v>
      </c>
      <c r="D310" s="118">
        <v>2</v>
      </c>
      <c r="F310" s="4" t="s">
        <v>115</v>
      </c>
      <c r="G310" s="100" t="s">
        <v>751</v>
      </c>
    </row>
    <row r="311" spans="2:7" ht="15">
      <c r="B311" s="117" t="s">
        <v>766</v>
      </c>
      <c r="C311" s="118" t="s">
        <v>544</v>
      </c>
      <c r="D311" s="118">
        <v>1</v>
      </c>
      <c r="F311" s="4" t="s">
        <v>115</v>
      </c>
      <c r="G311" s="100" t="s">
        <v>751</v>
      </c>
    </row>
    <row r="312" spans="2:7" ht="15">
      <c r="B312" s="117" t="s">
        <v>767</v>
      </c>
      <c r="C312" s="118" t="s">
        <v>203</v>
      </c>
      <c r="D312" s="118">
        <v>2</v>
      </c>
      <c r="F312" s="4" t="s">
        <v>115</v>
      </c>
      <c r="G312" s="100" t="s">
        <v>751</v>
      </c>
    </row>
    <row r="313" spans="2:7" ht="15">
      <c r="B313" s="117" t="s">
        <v>768</v>
      </c>
      <c r="C313" s="118" t="s">
        <v>517</v>
      </c>
      <c r="D313" s="118">
        <v>1</v>
      </c>
      <c r="F313" s="4" t="s">
        <v>115</v>
      </c>
      <c r="G313" s="100" t="s">
        <v>751</v>
      </c>
    </row>
    <row r="314" spans="2:7" ht="15">
      <c r="B314" s="117" t="s">
        <v>769</v>
      </c>
      <c r="C314" s="118" t="s">
        <v>544</v>
      </c>
      <c r="D314" s="118">
        <v>1</v>
      </c>
      <c r="F314" s="4" t="s">
        <v>115</v>
      </c>
      <c r="G314" s="100" t="s">
        <v>751</v>
      </c>
    </row>
    <row r="315" spans="2:7" ht="15">
      <c r="B315" s="117" t="s">
        <v>769</v>
      </c>
      <c r="C315" s="118" t="s">
        <v>544</v>
      </c>
      <c r="D315" s="118">
        <v>1</v>
      </c>
      <c r="F315" s="4" t="s">
        <v>115</v>
      </c>
      <c r="G315" s="100" t="s">
        <v>751</v>
      </c>
    </row>
    <row r="316" spans="2:7" ht="15">
      <c r="B316" s="117" t="s">
        <v>770</v>
      </c>
      <c r="C316" s="118" t="s">
        <v>26</v>
      </c>
      <c r="D316" s="118">
        <v>2</v>
      </c>
      <c r="F316" s="4"/>
      <c r="G316" s="100" t="s">
        <v>751</v>
      </c>
    </row>
    <row r="317" spans="2:7" ht="15">
      <c r="B317" s="117" t="s">
        <v>771</v>
      </c>
      <c r="C317" s="118" t="s">
        <v>83</v>
      </c>
      <c r="D317" s="118">
        <v>1</v>
      </c>
      <c r="F317" s="4" t="s">
        <v>115</v>
      </c>
      <c r="G317" s="100" t="s">
        <v>751</v>
      </c>
    </row>
    <row r="318" spans="2:7" ht="15">
      <c r="B318" s="117" t="s">
        <v>772</v>
      </c>
      <c r="C318" s="118" t="s">
        <v>544</v>
      </c>
      <c r="D318" s="118">
        <v>2</v>
      </c>
      <c r="F318" s="4" t="s">
        <v>115</v>
      </c>
      <c r="G318" s="100" t="s">
        <v>751</v>
      </c>
    </row>
    <row r="319" spans="2:7" ht="15">
      <c r="B319" s="117" t="s">
        <v>773</v>
      </c>
      <c r="C319" s="118" t="s">
        <v>544</v>
      </c>
      <c r="D319" s="118">
        <v>2</v>
      </c>
      <c r="F319" s="4" t="s">
        <v>774</v>
      </c>
      <c r="G319" s="100" t="s">
        <v>751</v>
      </c>
    </row>
    <row r="320" spans="2:7" ht="15">
      <c r="B320" s="117" t="s">
        <v>775</v>
      </c>
      <c r="C320" s="118" t="s">
        <v>517</v>
      </c>
      <c r="D320" s="118">
        <v>3</v>
      </c>
      <c r="F320" s="4" t="s">
        <v>115</v>
      </c>
      <c r="G320" s="100" t="s">
        <v>751</v>
      </c>
    </row>
    <row r="321" spans="2:7" ht="15">
      <c r="B321" s="117" t="s">
        <v>549</v>
      </c>
      <c r="C321" s="118" t="s">
        <v>517</v>
      </c>
      <c r="D321" s="118">
        <v>2</v>
      </c>
      <c r="F321" s="4" t="s">
        <v>115</v>
      </c>
      <c r="G321" s="100" t="s">
        <v>751</v>
      </c>
    </row>
    <row r="322" spans="2:7" ht="15">
      <c r="B322" s="117" t="s">
        <v>776</v>
      </c>
      <c r="C322" s="118" t="s">
        <v>544</v>
      </c>
      <c r="D322" s="118">
        <v>1</v>
      </c>
      <c r="F322" s="4" t="s">
        <v>115</v>
      </c>
      <c r="G322" s="100" t="s">
        <v>751</v>
      </c>
    </row>
    <row r="323" spans="2:7" ht="15">
      <c r="B323" s="117" t="s">
        <v>777</v>
      </c>
      <c r="C323" s="118" t="s">
        <v>544</v>
      </c>
      <c r="D323" s="118">
        <v>1</v>
      </c>
      <c r="F323" s="4" t="s">
        <v>115</v>
      </c>
      <c r="G323" s="100" t="s">
        <v>751</v>
      </c>
    </row>
    <row r="324" spans="2:7" ht="15">
      <c r="B324" s="117" t="s">
        <v>778</v>
      </c>
      <c r="C324" s="118" t="s">
        <v>544</v>
      </c>
      <c r="D324" s="118">
        <v>2</v>
      </c>
      <c r="F324" s="4" t="s">
        <v>774</v>
      </c>
      <c r="G324" s="100" t="s">
        <v>751</v>
      </c>
    </row>
    <row r="325" spans="2:7" ht="15">
      <c r="B325" s="117" t="s">
        <v>779</v>
      </c>
      <c r="C325" s="118" t="s">
        <v>544</v>
      </c>
      <c r="D325" s="118">
        <v>1</v>
      </c>
      <c r="F325" s="4" t="s">
        <v>115</v>
      </c>
      <c r="G325" s="100" t="s">
        <v>751</v>
      </c>
    </row>
    <row r="326" spans="2:7" ht="15">
      <c r="B326" s="117" t="s">
        <v>780</v>
      </c>
      <c r="C326" s="118" t="s">
        <v>517</v>
      </c>
      <c r="D326" s="118">
        <v>2</v>
      </c>
      <c r="F326" s="4"/>
      <c r="G326" s="100" t="s">
        <v>751</v>
      </c>
    </row>
    <row r="327" spans="2:7" ht="15">
      <c r="B327" s="117" t="s">
        <v>781</v>
      </c>
      <c r="C327" s="118" t="s">
        <v>26</v>
      </c>
      <c r="D327" s="118">
        <v>1</v>
      </c>
      <c r="E327" s="3">
        <v>2411</v>
      </c>
      <c r="F327" s="4" t="s">
        <v>115</v>
      </c>
      <c r="G327" s="100" t="s">
        <v>751</v>
      </c>
    </row>
    <row r="328" spans="2:7" ht="15">
      <c r="B328" s="117" t="s">
        <v>782</v>
      </c>
      <c r="C328" s="118" t="s">
        <v>203</v>
      </c>
      <c r="D328" s="118">
        <v>2</v>
      </c>
      <c r="F328" s="4" t="s">
        <v>115</v>
      </c>
      <c r="G328" s="100" t="s">
        <v>751</v>
      </c>
    </row>
    <row r="329" spans="2:7" ht="15">
      <c r="B329" s="117" t="s">
        <v>783</v>
      </c>
      <c r="C329" s="118" t="s">
        <v>203</v>
      </c>
      <c r="D329" s="118">
        <v>2</v>
      </c>
      <c r="F329" s="4" t="s">
        <v>115</v>
      </c>
      <c r="G329" s="100" t="s">
        <v>751</v>
      </c>
    </row>
    <row r="330" spans="2:7" ht="15">
      <c r="B330" s="117" t="s">
        <v>784</v>
      </c>
      <c r="C330" s="118" t="s">
        <v>83</v>
      </c>
      <c r="D330" s="118">
        <v>2</v>
      </c>
      <c r="F330" s="4" t="s">
        <v>115</v>
      </c>
      <c r="G330" s="100" t="s">
        <v>751</v>
      </c>
    </row>
    <row r="331" spans="2:7" ht="15">
      <c r="B331" s="117" t="s">
        <v>785</v>
      </c>
      <c r="C331" s="118" t="s">
        <v>544</v>
      </c>
      <c r="D331" s="118">
        <v>1</v>
      </c>
      <c r="F331" s="4" t="s">
        <v>115</v>
      </c>
      <c r="G331" s="100" t="s">
        <v>751</v>
      </c>
    </row>
    <row r="332" spans="2:7" ht="15">
      <c r="B332" s="117" t="s">
        <v>786</v>
      </c>
      <c r="C332" s="118" t="s">
        <v>517</v>
      </c>
      <c r="D332" s="118">
        <v>2</v>
      </c>
      <c r="F332" s="4" t="s">
        <v>115</v>
      </c>
      <c r="G332" s="100" t="s">
        <v>751</v>
      </c>
    </row>
    <row r="333" spans="2:7" ht="15">
      <c r="B333" s="117" t="s">
        <v>787</v>
      </c>
      <c r="C333" s="118" t="s">
        <v>517</v>
      </c>
      <c r="D333" s="118">
        <v>2</v>
      </c>
      <c r="F333" s="4" t="s">
        <v>115</v>
      </c>
      <c r="G333" s="100" t="s">
        <v>751</v>
      </c>
    </row>
    <row r="334" spans="2:7" ht="15">
      <c r="B334" s="117" t="s">
        <v>788</v>
      </c>
      <c r="C334" s="118" t="s">
        <v>544</v>
      </c>
      <c r="D334" s="118">
        <v>1</v>
      </c>
      <c r="F334" s="4" t="s">
        <v>115</v>
      </c>
      <c r="G334" s="100" t="s">
        <v>751</v>
      </c>
    </row>
    <row r="335" spans="2:7" ht="15">
      <c r="B335" s="117" t="s">
        <v>789</v>
      </c>
      <c r="C335" s="118" t="s">
        <v>26</v>
      </c>
      <c r="D335" s="118">
        <v>1</v>
      </c>
      <c r="E335" s="3">
        <v>2407</v>
      </c>
      <c r="F335" s="4" t="s">
        <v>115</v>
      </c>
      <c r="G335" s="100" t="s">
        <v>751</v>
      </c>
    </row>
    <row r="336" spans="2:7" ht="15">
      <c r="B336" s="117" t="s">
        <v>790</v>
      </c>
      <c r="C336" s="118" t="s">
        <v>544</v>
      </c>
      <c r="D336" s="118">
        <v>2</v>
      </c>
      <c r="F336" s="4" t="s">
        <v>115</v>
      </c>
      <c r="G336" s="100" t="s">
        <v>751</v>
      </c>
    </row>
    <row r="337" spans="2:7" ht="15">
      <c r="B337" s="117" t="s">
        <v>791</v>
      </c>
      <c r="C337" s="118" t="s">
        <v>83</v>
      </c>
      <c r="D337" s="118">
        <v>2</v>
      </c>
      <c r="F337" s="4" t="s">
        <v>115</v>
      </c>
      <c r="G337" s="100" t="s">
        <v>751</v>
      </c>
    </row>
    <row r="338" spans="2:7" ht="15">
      <c r="B338" s="117" t="s">
        <v>792</v>
      </c>
      <c r="C338" s="118" t="s">
        <v>26</v>
      </c>
      <c r="D338" s="118">
        <v>1</v>
      </c>
      <c r="E338" s="3">
        <v>2403</v>
      </c>
      <c r="F338" s="4" t="s">
        <v>115</v>
      </c>
      <c r="G338" s="100" t="s">
        <v>751</v>
      </c>
    </row>
    <row r="339" spans="2:7" ht="15">
      <c r="B339" s="117" t="s">
        <v>793</v>
      </c>
      <c r="C339" s="118" t="s">
        <v>26</v>
      </c>
      <c r="D339" s="118">
        <v>1</v>
      </c>
      <c r="E339" s="3">
        <v>2408</v>
      </c>
      <c r="F339" s="4" t="s">
        <v>115</v>
      </c>
      <c r="G339" s="100" t="s">
        <v>751</v>
      </c>
    </row>
    <row r="340" spans="2:7" ht="15">
      <c r="B340" s="117" t="s">
        <v>794</v>
      </c>
      <c r="C340" s="118" t="s">
        <v>544</v>
      </c>
      <c r="D340" s="118">
        <v>1</v>
      </c>
      <c r="F340" s="4" t="s">
        <v>115</v>
      </c>
      <c r="G340" s="100" t="s">
        <v>751</v>
      </c>
    </row>
    <row r="341" spans="2:7" ht="15">
      <c r="B341" s="117" t="s">
        <v>794</v>
      </c>
      <c r="C341" s="118" t="s">
        <v>544</v>
      </c>
      <c r="D341" s="118">
        <v>1</v>
      </c>
      <c r="F341" s="4" t="s">
        <v>115</v>
      </c>
      <c r="G341" s="100" t="s">
        <v>751</v>
      </c>
    </row>
    <row r="342" spans="2:7" ht="15">
      <c r="B342" s="117" t="s">
        <v>795</v>
      </c>
      <c r="C342" s="118" t="s">
        <v>203</v>
      </c>
      <c r="D342" s="118">
        <v>1</v>
      </c>
      <c r="F342" s="4" t="s">
        <v>115</v>
      </c>
      <c r="G342" s="100" t="s">
        <v>751</v>
      </c>
    </row>
    <row r="343" spans="2:7" ht="15">
      <c r="B343" s="117" t="s">
        <v>796</v>
      </c>
      <c r="C343" s="118" t="s">
        <v>544</v>
      </c>
      <c r="D343" s="118">
        <v>1</v>
      </c>
      <c r="F343" s="4" t="s">
        <v>115</v>
      </c>
      <c r="G343" s="100" t="s">
        <v>751</v>
      </c>
    </row>
    <row r="344" spans="2:7" ht="15">
      <c r="B344" s="117" t="s">
        <v>797</v>
      </c>
      <c r="C344" s="118" t="s">
        <v>544</v>
      </c>
      <c r="D344" s="118">
        <v>1</v>
      </c>
      <c r="F344" s="4" t="s">
        <v>115</v>
      </c>
      <c r="G344" s="97" t="s">
        <v>751</v>
      </c>
    </row>
    <row r="345" spans="2:7" ht="15">
      <c r="B345" s="117" t="s">
        <v>798</v>
      </c>
      <c r="C345" s="118" t="s">
        <v>517</v>
      </c>
      <c r="D345" s="118">
        <v>2</v>
      </c>
      <c r="F345" s="4" t="s">
        <v>115</v>
      </c>
      <c r="G345" s="100" t="s">
        <v>751</v>
      </c>
    </row>
    <row r="346" spans="2:7" ht="15">
      <c r="B346" s="117" t="s">
        <v>539</v>
      </c>
      <c r="C346" s="118" t="s">
        <v>517</v>
      </c>
      <c r="D346" s="118">
        <v>2</v>
      </c>
      <c r="F346" s="4" t="s">
        <v>774</v>
      </c>
      <c r="G346" s="100" t="s">
        <v>751</v>
      </c>
    </row>
    <row r="347" spans="2:7" ht="15">
      <c r="B347" s="117" t="s">
        <v>799</v>
      </c>
      <c r="C347" s="118" t="s">
        <v>544</v>
      </c>
      <c r="D347" s="118">
        <v>1</v>
      </c>
      <c r="F347" s="4" t="s">
        <v>115</v>
      </c>
      <c r="G347" s="100" t="s">
        <v>751</v>
      </c>
    </row>
    <row r="348" spans="2:7" ht="15">
      <c r="B348" s="117" t="s">
        <v>800</v>
      </c>
      <c r="C348" s="118" t="s">
        <v>544</v>
      </c>
      <c r="D348" s="118">
        <v>4</v>
      </c>
      <c r="F348" s="4" t="s">
        <v>801</v>
      </c>
      <c r="G348" s="100" t="s">
        <v>751</v>
      </c>
    </row>
    <row r="349" spans="2:7" ht="15">
      <c r="B349" s="117" t="s">
        <v>802</v>
      </c>
      <c r="C349" s="118" t="s">
        <v>544</v>
      </c>
      <c r="D349" s="118">
        <v>2</v>
      </c>
      <c r="F349" s="4" t="s">
        <v>774</v>
      </c>
      <c r="G349" s="100" t="s">
        <v>751</v>
      </c>
    </row>
    <row r="350" spans="2:7" ht="15">
      <c r="B350" s="117" t="s">
        <v>803</v>
      </c>
      <c r="C350" s="118" t="s">
        <v>26</v>
      </c>
      <c r="D350" s="118">
        <v>1</v>
      </c>
      <c r="E350" s="3">
        <v>2409</v>
      </c>
      <c r="F350" s="4" t="s">
        <v>115</v>
      </c>
      <c r="G350" s="100" t="s">
        <v>751</v>
      </c>
    </row>
    <row r="351" spans="2:7" ht="15">
      <c r="B351" s="117" t="s">
        <v>804</v>
      </c>
      <c r="C351" s="118" t="s">
        <v>517</v>
      </c>
      <c r="D351" s="118">
        <v>2</v>
      </c>
      <c r="F351" s="4" t="s">
        <v>115</v>
      </c>
      <c r="G351" s="100" t="s">
        <v>751</v>
      </c>
    </row>
    <row r="352" spans="2:7" ht="15">
      <c r="B352" s="117" t="s">
        <v>805</v>
      </c>
      <c r="C352" s="118" t="s">
        <v>83</v>
      </c>
      <c r="D352" s="118">
        <v>2</v>
      </c>
      <c r="F352" s="4" t="s">
        <v>115</v>
      </c>
      <c r="G352" s="100" t="s">
        <v>751</v>
      </c>
    </row>
    <row r="353" spans="2:7" ht="15">
      <c r="B353" s="117" t="s">
        <v>806</v>
      </c>
      <c r="C353" s="118" t="s">
        <v>757</v>
      </c>
      <c r="D353" s="118">
        <v>2</v>
      </c>
      <c r="F353" s="4" t="s">
        <v>115</v>
      </c>
      <c r="G353" s="100" t="s">
        <v>751</v>
      </c>
    </row>
    <row r="354" spans="2:7" ht="15">
      <c r="B354" s="117" t="s">
        <v>807</v>
      </c>
      <c r="C354" s="118" t="s">
        <v>83</v>
      </c>
      <c r="D354" s="118">
        <v>2</v>
      </c>
      <c r="F354" s="4" t="s">
        <v>115</v>
      </c>
      <c r="G354" s="100" t="s">
        <v>751</v>
      </c>
    </row>
    <row r="355" spans="2:7" ht="15">
      <c r="B355" s="117" t="s">
        <v>808</v>
      </c>
      <c r="C355" s="118" t="s">
        <v>544</v>
      </c>
      <c r="D355" s="118">
        <v>1</v>
      </c>
      <c r="F355" s="4" t="s">
        <v>115</v>
      </c>
      <c r="G355" s="100" t="s">
        <v>751</v>
      </c>
    </row>
    <row r="356" spans="2:7" ht="15">
      <c r="B356" s="117" t="s">
        <v>809</v>
      </c>
      <c r="C356" s="118" t="s">
        <v>83</v>
      </c>
      <c r="D356" s="118">
        <v>2</v>
      </c>
      <c r="F356" s="4" t="s">
        <v>115</v>
      </c>
      <c r="G356" s="100" t="s">
        <v>751</v>
      </c>
    </row>
    <row r="357" spans="2:7" ht="15">
      <c r="B357" s="117" t="s">
        <v>810</v>
      </c>
      <c r="C357" s="118" t="s">
        <v>517</v>
      </c>
      <c r="D357" s="118">
        <v>1</v>
      </c>
      <c r="F357" s="4" t="s">
        <v>115</v>
      </c>
      <c r="G357" s="100" t="s">
        <v>751</v>
      </c>
    </row>
    <row r="358" spans="2:7" ht="15">
      <c r="B358" s="117" t="s">
        <v>535</v>
      </c>
      <c r="C358" s="118" t="s">
        <v>83</v>
      </c>
      <c r="D358" s="118">
        <v>1</v>
      </c>
      <c r="F358" s="4" t="s">
        <v>115</v>
      </c>
      <c r="G358" s="97" t="s">
        <v>751</v>
      </c>
    </row>
    <row r="359" spans="2:7" ht="15">
      <c r="B359" s="117" t="s">
        <v>811</v>
      </c>
      <c r="C359" s="118" t="s">
        <v>83</v>
      </c>
      <c r="D359" s="118">
        <v>2</v>
      </c>
      <c r="F359" s="4" t="s">
        <v>115</v>
      </c>
      <c r="G359" s="100" t="s">
        <v>751</v>
      </c>
    </row>
    <row r="360" spans="2:7" ht="15">
      <c r="B360" s="117" t="s">
        <v>812</v>
      </c>
      <c r="C360" s="118" t="s">
        <v>544</v>
      </c>
      <c r="D360" s="118">
        <v>1</v>
      </c>
      <c r="F360" s="4" t="s">
        <v>115</v>
      </c>
      <c r="G360" s="100" t="s">
        <v>751</v>
      </c>
    </row>
    <row r="361" spans="2:7" ht="15">
      <c r="B361" s="117" t="s">
        <v>813</v>
      </c>
      <c r="C361" s="118" t="s">
        <v>83</v>
      </c>
      <c r="D361" s="118">
        <v>2</v>
      </c>
      <c r="F361" s="4" t="s">
        <v>115</v>
      </c>
      <c r="G361" s="100" t="s">
        <v>751</v>
      </c>
    </row>
    <row r="362" spans="2:7" ht="15">
      <c r="B362" s="117" t="s">
        <v>814</v>
      </c>
      <c r="C362" s="118" t="s">
        <v>83</v>
      </c>
      <c r="D362" s="118">
        <v>1</v>
      </c>
      <c r="F362" s="4" t="s">
        <v>115</v>
      </c>
      <c r="G362" s="97" t="s">
        <v>751</v>
      </c>
    </row>
    <row r="363" spans="2:7" ht="15">
      <c r="B363" s="117" t="s">
        <v>815</v>
      </c>
      <c r="C363" s="118" t="s">
        <v>544</v>
      </c>
      <c r="D363" s="118">
        <v>1</v>
      </c>
      <c r="F363" s="4" t="s">
        <v>115</v>
      </c>
      <c r="G363" s="100" t="s">
        <v>751</v>
      </c>
    </row>
    <row r="364" spans="2:7" ht="15">
      <c r="B364" s="117" t="s">
        <v>816</v>
      </c>
      <c r="C364" s="118" t="s">
        <v>26</v>
      </c>
      <c r="D364" s="118">
        <v>2</v>
      </c>
      <c r="F364" s="4" t="s">
        <v>115</v>
      </c>
      <c r="G364" s="97" t="s">
        <v>751</v>
      </c>
    </row>
    <row r="365" spans="2:7" ht="15">
      <c r="B365" s="117" t="s">
        <v>817</v>
      </c>
      <c r="C365" s="118" t="s">
        <v>83</v>
      </c>
      <c r="D365" s="118">
        <v>2</v>
      </c>
      <c r="F365" s="119" t="s">
        <v>115</v>
      </c>
      <c r="G365" s="100" t="s">
        <v>751</v>
      </c>
    </row>
    <row r="366" spans="2:7" ht="15">
      <c r="B366" s="117" t="s">
        <v>818</v>
      </c>
      <c r="C366" s="118" t="s">
        <v>544</v>
      </c>
      <c r="D366" s="118">
        <v>2</v>
      </c>
      <c r="F366" s="4" t="s">
        <v>115</v>
      </c>
      <c r="G366" s="100" t="s">
        <v>751</v>
      </c>
    </row>
    <row r="367" spans="2:7">
      <c r="B367" s="104" t="s">
        <v>819</v>
      </c>
      <c r="C367" s="3" t="s">
        <v>544</v>
      </c>
      <c r="D367" s="3">
        <v>1</v>
      </c>
      <c r="F367" s="3" t="s">
        <v>774</v>
      </c>
      <c r="G367" s="97" t="s">
        <v>751</v>
      </c>
    </row>
    <row r="368" spans="2:7" ht="15">
      <c r="B368" s="120" t="s">
        <v>820</v>
      </c>
      <c r="C368" s="121" t="s">
        <v>26</v>
      </c>
      <c r="D368" s="121">
        <v>1</v>
      </c>
      <c r="E368" s="121">
        <v>2401</v>
      </c>
      <c r="F368" s="121" t="s">
        <v>115</v>
      </c>
      <c r="G368" s="122" t="s">
        <v>151</v>
      </c>
    </row>
    <row r="369" spans="2:7" ht="15">
      <c r="B369" s="123" t="s">
        <v>821</v>
      </c>
      <c r="C369" s="124" t="s">
        <v>26</v>
      </c>
      <c r="D369" s="124">
        <v>1</v>
      </c>
      <c r="E369" s="124">
        <v>2401</v>
      </c>
      <c r="F369" s="124" t="s">
        <v>115</v>
      </c>
      <c r="G369" s="125" t="s">
        <v>151</v>
      </c>
    </row>
    <row r="370" spans="2:7" ht="15">
      <c r="B370" s="123" t="s">
        <v>822</v>
      </c>
      <c r="C370" s="124" t="s">
        <v>26</v>
      </c>
      <c r="D370" s="124">
        <v>1</v>
      </c>
      <c r="E370" s="124">
        <v>2401</v>
      </c>
      <c r="F370" s="124" t="s">
        <v>115</v>
      </c>
      <c r="G370" s="125" t="s">
        <v>151</v>
      </c>
    </row>
    <row r="371" spans="2:7" ht="15">
      <c r="B371" s="123" t="s">
        <v>823</v>
      </c>
      <c r="C371" s="124" t="s">
        <v>26</v>
      </c>
      <c r="D371" s="124">
        <v>1</v>
      </c>
      <c r="E371" s="124">
        <v>2401</v>
      </c>
      <c r="F371" s="124" t="s">
        <v>115</v>
      </c>
      <c r="G371" s="125" t="s">
        <v>151</v>
      </c>
    </row>
    <row r="372" spans="2:7" ht="15">
      <c r="B372" s="123" t="s">
        <v>824</v>
      </c>
      <c r="C372" s="124" t="s">
        <v>26</v>
      </c>
      <c r="D372" s="124">
        <v>1</v>
      </c>
      <c r="E372" s="124">
        <v>2401</v>
      </c>
      <c r="F372" s="124" t="s">
        <v>115</v>
      </c>
      <c r="G372" s="125" t="s">
        <v>151</v>
      </c>
    </row>
    <row r="373" spans="2:7" ht="15">
      <c r="B373" s="123" t="s">
        <v>825</v>
      </c>
      <c r="C373" s="124" t="s">
        <v>26</v>
      </c>
      <c r="D373" s="124">
        <v>1</v>
      </c>
      <c r="E373" s="124">
        <v>2401</v>
      </c>
      <c r="F373" s="124" t="s">
        <v>115</v>
      </c>
      <c r="G373" s="125" t="s">
        <v>151</v>
      </c>
    </row>
    <row r="374" spans="2:7" ht="15">
      <c r="B374" s="123" t="s">
        <v>826</v>
      </c>
      <c r="C374" s="124" t="s">
        <v>26</v>
      </c>
      <c r="D374" s="124">
        <v>1</v>
      </c>
      <c r="E374" s="124">
        <v>2401</v>
      </c>
      <c r="F374" s="124" t="s">
        <v>115</v>
      </c>
      <c r="G374" s="125" t="s">
        <v>151</v>
      </c>
    </row>
    <row r="375" spans="2:7" ht="15">
      <c r="B375" s="123" t="s">
        <v>827</v>
      </c>
      <c r="C375" s="124" t="s">
        <v>26</v>
      </c>
      <c r="D375" s="124">
        <v>1</v>
      </c>
      <c r="E375" s="124">
        <v>2401</v>
      </c>
      <c r="F375" s="124" t="s">
        <v>115</v>
      </c>
      <c r="G375" s="125" t="s">
        <v>151</v>
      </c>
    </row>
    <row r="376" spans="2:7" ht="15">
      <c r="B376" s="123" t="s">
        <v>828</v>
      </c>
      <c r="C376" s="124" t="s">
        <v>26</v>
      </c>
      <c r="D376" s="124">
        <v>1</v>
      </c>
      <c r="E376" s="124">
        <v>2401</v>
      </c>
      <c r="F376" s="124" t="s">
        <v>115</v>
      </c>
      <c r="G376" s="125" t="s">
        <v>151</v>
      </c>
    </row>
    <row r="377" spans="2:7" ht="15">
      <c r="B377" s="123" t="s">
        <v>829</v>
      </c>
      <c r="C377" s="124" t="s">
        <v>26</v>
      </c>
      <c r="D377" s="124">
        <v>1</v>
      </c>
      <c r="E377" s="124">
        <v>2401</v>
      </c>
      <c r="F377" s="124" t="s">
        <v>115</v>
      </c>
      <c r="G377" s="125" t="s">
        <v>151</v>
      </c>
    </row>
    <row r="378" spans="2:7" ht="15">
      <c r="B378" s="123" t="s">
        <v>830</v>
      </c>
      <c r="C378" s="124" t="s">
        <v>26</v>
      </c>
      <c r="D378" s="124">
        <v>1</v>
      </c>
      <c r="E378" s="124">
        <v>2401</v>
      </c>
      <c r="F378" s="124" t="s">
        <v>115</v>
      </c>
      <c r="G378" s="125" t="s">
        <v>151</v>
      </c>
    </row>
    <row r="379" spans="2:7" ht="15">
      <c r="B379" s="123" t="s">
        <v>831</v>
      </c>
      <c r="C379" s="124" t="s">
        <v>26</v>
      </c>
      <c r="D379" s="124">
        <v>1</v>
      </c>
      <c r="E379" s="124">
        <v>2401</v>
      </c>
      <c r="F379" s="124" t="s">
        <v>115</v>
      </c>
      <c r="G379" s="125" t="s">
        <v>151</v>
      </c>
    </row>
    <row r="380" spans="2:7" ht="15">
      <c r="B380" s="123" t="s">
        <v>832</v>
      </c>
      <c r="C380" s="124" t="s">
        <v>26</v>
      </c>
      <c r="D380" s="124">
        <v>1</v>
      </c>
      <c r="E380" s="124">
        <v>2401</v>
      </c>
      <c r="F380" s="124" t="s">
        <v>115</v>
      </c>
      <c r="G380" s="125" t="s">
        <v>151</v>
      </c>
    </row>
    <row r="381" spans="2:7" ht="15">
      <c r="B381" s="123" t="s">
        <v>833</v>
      </c>
      <c r="C381" s="124" t="s">
        <v>26</v>
      </c>
      <c r="D381" s="124">
        <v>1</v>
      </c>
      <c r="E381" s="124">
        <v>2401</v>
      </c>
      <c r="F381" s="124" t="s">
        <v>115</v>
      </c>
      <c r="G381" s="125" t="s">
        <v>151</v>
      </c>
    </row>
    <row r="382" spans="2:7" ht="15">
      <c r="B382" s="123" t="s">
        <v>834</v>
      </c>
      <c r="C382" s="124" t="s">
        <v>26</v>
      </c>
      <c r="D382" s="124">
        <v>1</v>
      </c>
      <c r="E382" s="124">
        <v>2401</v>
      </c>
      <c r="F382" s="124" t="s">
        <v>115</v>
      </c>
      <c r="G382" s="125" t="s">
        <v>151</v>
      </c>
    </row>
    <row r="383" spans="2:7" ht="15">
      <c r="B383" s="123" t="s">
        <v>835</v>
      </c>
      <c r="C383" s="124" t="s">
        <v>26</v>
      </c>
      <c r="D383" s="124">
        <v>1</v>
      </c>
      <c r="E383" s="124">
        <v>2401</v>
      </c>
      <c r="F383" s="124" t="s">
        <v>115</v>
      </c>
      <c r="G383" s="125" t="s">
        <v>151</v>
      </c>
    </row>
    <row r="384" spans="2:7" ht="15">
      <c r="B384" s="123" t="s">
        <v>836</v>
      </c>
      <c r="C384" s="124" t="s">
        <v>26</v>
      </c>
      <c r="D384" s="124">
        <v>1</v>
      </c>
      <c r="E384" s="124">
        <v>2401</v>
      </c>
      <c r="F384" s="124" t="s">
        <v>115</v>
      </c>
      <c r="G384" s="125" t="s">
        <v>151</v>
      </c>
    </row>
    <row r="385" spans="2:7" ht="15">
      <c r="B385" s="126" t="s">
        <v>837</v>
      </c>
      <c r="C385" s="124" t="s">
        <v>26</v>
      </c>
      <c r="D385" s="124">
        <v>1</v>
      </c>
      <c r="E385" s="124">
        <v>2402</v>
      </c>
      <c r="F385" s="124" t="s">
        <v>115</v>
      </c>
      <c r="G385" s="125" t="s">
        <v>151</v>
      </c>
    </row>
    <row r="386" spans="2:7" ht="15">
      <c r="B386" s="126" t="s">
        <v>838</v>
      </c>
      <c r="C386" s="124" t="s">
        <v>26</v>
      </c>
      <c r="D386" s="124">
        <v>1</v>
      </c>
      <c r="E386" s="124">
        <v>2402</v>
      </c>
      <c r="F386" s="124" t="s">
        <v>115</v>
      </c>
      <c r="G386" s="125" t="s">
        <v>151</v>
      </c>
    </row>
    <row r="387" spans="2:7" ht="15">
      <c r="B387" s="126" t="s">
        <v>839</v>
      </c>
      <c r="C387" s="124" t="s">
        <v>26</v>
      </c>
      <c r="D387" s="124">
        <v>1</v>
      </c>
      <c r="E387" s="124">
        <v>2402</v>
      </c>
      <c r="F387" s="124" t="s">
        <v>115</v>
      </c>
      <c r="G387" s="125" t="s">
        <v>151</v>
      </c>
    </row>
    <row r="388" spans="2:7" ht="15">
      <c r="B388" s="126" t="s">
        <v>668</v>
      </c>
      <c r="C388" s="124" t="s">
        <v>26</v>
      </c>
      <c r="D388" s="124">
        <v>1</v>
      </c>
      <c r="E388" s="124">
        <v>2402</v>
      </c>
      <c r="F388" s="124" t="s">
        <v>115</v>
      </c>
      <c r="G388" s="125" t="s">
        <v>151</v>
      </c>
    </row>
    <row r="389" spans="2:7" ht="15">
      <c r="B389" s="126" t="s">
        <v>667</v>
      </c>
      <c r="C389" s="124" t="s">
        <v>26</v>
      </c>
      <c r="D389" s="124">
        <v>1</v>
      </c>
      <c r="E389" s="124">
        <v>2402</v>
      </c>
      <c r="F389" s="124" t="s">
        <v>115</v>
      </c>
      <c r="G389" s="125" t="s">
        <v>151</v>
      </c>
    </row>
    <row r="390" spans="2:7" ht="15">
      <c r="B390" s="126" t="s">
        <v>840</v>
      </c>
      <c r="C390" s="124" t="s">
        <v>26</v>
      </c>
      <c r="D390" s="124">
        <v>1</v>
      </c>
      <c r="E390" s="124">
        <v>2402</v>
      </c>
      <c r="F390" s="124" t="s">
        <v>115</v>
      </c>
      <c r="G390" s="125" t="s">
        <v>151</v>
      </c>
    </row>
    <row r="391" spans="2:7" ht="15">
      <c r="B391" s="126" t="s">
        <v>669</v>
      </c>
      <c r="C391" s="124" t="s">
        <v>26</v>
      </c>
      <c r="D391" s="124">
        <v>1</v>
      </c>
      <c r="E391" s="124">
        <v>2402</v>
      </c>
      <c r="F391" s="124" t="s">
        <v>115</v>
      </c>
      <c r="G391" s="125" t="s">
        <v>151</v>
      </c>
    </row>
    <row r="392" spans="2:7" ht="15">
      <c r="B392" s="126" t="s">
        <v>841</v>
      </c>
      <c r="C392" s="124" t="s">
        <v>26</v>
      </c>
      <c r="D392" s="124">
        <v>1</v>
      </c>
      <c r="E392" s="124">
        <v>2402</v>
      </c>
      <c r="F392" s="124" t="s">
        <v>115</v>
      </c>
      <c r="G392" s="125" t="s">
        <v>151</v>
      </c>
    </row>
    <row r="393" spans="2:7" ht="15">
      <c r="B393" s="126" t="s">
        <v>842</v>
      </c>
      <c r="C393" s="124" t="s">
        <v>26</v>
      </c>
      <c r="D393" s="124">
        <v>1</v>
      </c>
      <c r="E393" s="124">
        <v>2402</v>
      </c>
      <c r="F393" s="124" t="s">
        <v>115</v>
      </c>
      <c r="G393" s="125" t="s">
        <v>151</v>
      </c>
    </row>
    <row r="394" spans="2:7" ht="15">
      <c r="B394" s="126" t="s">
        <v>843</v>
      </c>
      <c r="C394" s="124" t="s">
        <v>26</v>
      </c>
      <c r="D394" s="124">
        <v>1</v>
      </c>
      <c r="E394" s="124">
        <v>2402</v>
      </c>
      <c r="F394" s="124" t="s">
        <v>115</v>
      </c>
      <c r="G394" s="125" t="s">
        <v>151</v>
      </c>
    </row>
    <row r="395" spans="2:7" ht="15">
      <c r="B395" s="126" t="s">
        <v>844</v>
      </c>
      <c r="C395" s="124" t="s">
        <v>26</v>
      </c>
      <c r="D395" s="124">
        <v>1</v>
      </c>
      <c r="E395" s="124">
        <v>2402</v>
      </c>
      <c r="F395" s="124" t="s">
        <v>115</v>
      </c>
      <c r="G395" s="125" t="s">
        <v>151</v>
      </c>
    </row>
    <row r="396" spans="2:7" ht="15">
      <c r="B396" s="126" t="s">
        <v>845</v>
      </c>
      <c r="C396" s="124" t="s">
        <v>26</v>
      </c>
      <c r="D396" s="124">
        <v>1</v>
      </c>
      <c r="E396" s="124">
        <v>2402</v>
      </c>
      <c r="F396" s="124" t="s">
        <v>115</v>
      </c>
      <c r="G396" s="125" t="s">
        <v>151</v>
      </c>
    </row>
    <row r="397" spans="2:7" ht="15">
      <c r="B397" s="126" t="s">
        <v>665</v>
      </c>
      <c r="C397" s="124" t="s">
        <v>26</v>
      </c>
      <c r="D397" s="124">
        <v>1</v>
      </c>
      <c r="E397" s="124">
        <v>2402</v>
      </c>
      <c r="F397" s="124" t="s">
        <v>115</v>
      </c>
      <c r="G397" s="125" t="s">
        <v>151</v>
      </c>
    </row>
    <row r="398" spans="2:7" ht="15">
      <c r="B398" s="126" t="s">
        <v>846</v>
      </c>
      <c r="C398" s="124" t="s">
        <v>26</v>
      </c>
      <c r="D398" s="124">
        <v>1</v>
      </c>
      <c r="E398" s="124">
        <v>2402</v>
      </c>
      <c r="F398" s="124" t="s">
        <v>115</v>
      </c>
      <c r="G398" s="125" t="s">
        <v>151</v>
      </c>
    </row>
    <row r="399" spans="2:7" ht="15">
      <c r="B399" s="126" t="s">
        <v>847</v>
      </c>
      <c r="C399" s="124" t="s">
        <v>26</v>
      </c>
      <c r="D399" s="124">
        <v>1</v>
      </c>
      <c r="E399" s="124">
        <v>2402</v>
      </c>
      <c r="F399" s="124" t="s">
        <v>115</v>
      </c>
      <c r="G399" s="125" t="s">
        <v>151</v>
      </c>
    </row>
    <row r="400" spans="2:7" ht="15">
      <c r="B400" s="126" t="s">
        <v>848</v>
      </c>
      <c r="C400" s="124" t="s">
        <v>26</v>
      </c>
      <c r="D400" s="124">
        <v>1</v>
      </c>
      <c r="E400" s="124">
        <v>2402</v>
      </c>
      <c r="F400" s="124" t="s">
        <v>115</v>
      </c>
      <c r="G400" s="125" t="s">
        <v>151</v>
      </c>
    </row>
    <row r="401" spans="2:7" ht="15">
      <c r="B401" s="126" t="s">
        <v>849</v>
      </c>
      <c r="C401" s="124" t="s">
        <v>26</v>
      </c>
      <c r="D401" s="124">
        <v>1</v>
      </c>
      <c r="E401" s="124">
        <v>2402</v>
      </c>
      <c r="F401" s="124" t="s">
        <v>115</v>
      </c>
      <c r="G401" s="125" t="s">
        <v>151</v>
      </c>
    </row>
    <row r="402" spans="2:7" ht="15">
      <c r="B402" s="126" t="s">
        <v>850</v>
      </c>
      <c r="C402" s="124" t="s">
        <v>26</v>
      </c>
      <c r="D402" s="124">
        <v>1</v>
      </c>
      <c r="E402" s="124">
        <v>2402</v>
      </c>
      <c r="F402" s="124" t="s">
        <v>115</v>
      </c>
      <c r="G402" s="125" t="s">
        <v>151</v>
      </c>
    </row>
    <row r="403" spans="2:7" ht="15">
      <c r="B403" s="126" t="s">
        <v>851</v>
      </c>
      <c r="C403" s="124" t="s">
        <v>26</v>
      </c>
      <c r="D403" s="124">
        <v>1</v>
      </c>
      <c r="E403" s="124">
        <v>2402</v>
      </c>
      <c r="F403" s="124" t="s">
        <v>115</v>
      </c>
      <c r="G403" s="125" t="s">
        <v>151</v>
      </c>
    </row>
    <row r="404" spans="2:7" ht="15">
      <c r="B404" s="126" t="s">
        <v>852</v>
      </c>
      <c r="C404" s="124" t="s">
        <v>26</v>
      </c>
      <c r="D404" s="124">
        <v>1</v>
      </c>
      <c r="E404" s="124">
        <v>2402</v>
      </c>
      <c r="F404" s="124" t="s">
        <v>115</v>
      </c>
      <c r="G404" s="125" t="s">
        <v>151</v>
      </c>
    </row>
    <row r="405" spans="2:7" ht="15">
      <c r="B405" s="126" t="s">
        <v>853</v>
      </c>
      <c r="C405" s="124" t="s">
        <v>26</v>
      </c>
      <c r="D405" s="124">
        <v>1</v>
      </c>
      <c r="E405" s="124">
        <v>2403</v>
      </c>
      <c r="F405" s="124" t="s">
        <v>115</v>
      </c>
      <c r="G405" s="125" t="s">
        <v>151</v>
      </c>
    </row>
    <row r="406" spans="2:7" ht="15">
      <c r="B406" s="126" t="s">
        <v>854</v>
      </c>
      <c r="C406" s="124" t="s">
        <v>26</v>
      </c>
      <c r="D406" s="124">
        <v>1</v>
      </c>
      <c r="E406" s="124">
        <v>2403</v>
      </c>
      <c r="F406" s="124" t="s">
        <v>115</v>
      </c>
      <c r="G406" s="125" t="s">
        <v>151</v>
      </c>
    </row>
    <row r="407" spans="2:7" ht="15">
      <c r="B407" s="126" t="s">
        <v>855</v>
      </c>
      <c r="C407" s="124" t="s">
        <v>26</v>
      </c>
      <c r="D407" s="124">
        <v>1</v>
      </c>
      <c r="E407" s="124">
        <v>2403</v>
      </c>
      <c r="F407" s="124" t="s">
        <v>115</v>
      </c>
      <c r="G407" s="125" t="s">
        <v>151</v>
      </c>
    </row>
    <row r="408" spans="2:7" ht="15">
      <c r="B408" s="126" t="s">
        <v>856</v>
      </c>
      <c r="C408" s="124" t="s">
        <v>26</v>
      </c>
      <c r="D408" s="124">
        <v>1</v>
      </c>
      <c r="E408" s="124">
        <v>2403</v>
      </c>
      <c r="F408" s="124" t="s">
        <v>115</v>
      </c>
      <c r="G408" s="125" t="s">
        <v>151</v>
      </c>
    </row>
    <row r="409" spans="2:7" ht="15">
      <c r="B409" s="126" t="s">
        <v>671</v>
      </c>
      <c r="C409" s="124" t="s">
        <v>26</v>
      </c>
      <c r="D409" s="124">
        <v>1</v>
      </c>
      <c r="E409" s="124">
        <v>2403</v>
      </c>
      <c r="F409" s="124" t="s">
        <v>115</v>
      </c>
      <c r="G409" s="125" t="s">
        <v>151</v>
      </c>
    </row>
    <row r="410" spans="2:7" ht="15">
      <c r="B410" s="126" t="s">
        <v>857</v>
      </c>
      <c r="C410" s="124" t="s">
        <v>26</v>
      </c>
      <c r="D410" s="124">
        <v>1</v>
      </c>
      <c r="E410" s="124">
        <v>2403</v>
      </c>
      <c r="F410" s="124" t="s">
        <v>115</v>
      </c>
      <c r="G410" s="125" t="s">
        <v>151</v>
      </c>
    </row>
    <row r="411" spans="2:7" ht="15">
      <c r="B411" s="126" t="s">
        <v>858</v>
      </c>
      <c r="C411" s="124" t="s">
        <v>26</v>
      </c>
      <c r="D411" s="124">
        <v>1</v>
      </c>
      <c r="E411" s="124">
        <v>2403</v>
      </c>
      <c r="F411" s="124" t="s">
        <v>115</v>
      </c>
      <c r="G411" s="125" t="s">
        <v>151</v>
      </c>
    </row>
    <row r="412" spans="2:7" ht="15">
      <c r="B412" s="126" t="s">
        <v>859</v>
      </c>
      <c r="C412" s="124" t="s">
        <v>26</v>
      </c>
      <c r="D412" s="124">
        <v>1</v>
      </c>
      <c r="E412" s="124">
        <v>2403</v>
      </c>
      <c r="F412" s="124" t="s">
        <v>115</v>
      </c>
      <c r="G412" s="125" t="s">
        <v>151</v>
      </c>
    </row>
    <row r="413" spans="2:7" ht="15">
      <c r="B413" s="126" t="s">
        <v>860</v>
      </c>
      <c r="C413" s="124" t="s">
        <v>26</v>
      </c>
      <c r="D413" s="124">
        <v>1</v>
      </c>
      <c r="E413" s="124">
        <v>2403</v>
      </c>
      <c r="F413" s="124" t="s">
        <v>115</v>
      </c>
      <c r="G413" s="125" t="s">
        <v>151</v>
      </c>
    </row>
    <row r="414" spans="2:7" ht="15">
      <c r="B414" s="126" t="s">
        <v>672</v>
      </c>
      <c r="C414" s="124" t="s">
        <v>26</v>
      </c>
      <c r="D414" s="124">
        <v>1</v>
      </c>
      <c r="E414" s="124">
        <v>2403</v>
      </c>
      <c r="F414" s="124" t="s">
        <v>115</v>
      </c>
      <c r="G414" s="125" t="s">
        <v>151</v>
      </c>
    </row>
    <row r="415" spans="2:7" ht="15">
      <c r="B415" s="126" t="s">
        <v>861</v>
      </c>
      <c r="C415" s="124" t="s">
        <v>26</v>
      </c>
      <c r="D415" s="124">
        <v>1</v>
      </c>
      <c r="E415" s="124">
        <v>2403</v>
      </c>
      <c r="F415" s="124" t="s">
        <v>115</v>
      </c>
      <c r="G415" s="125" t="s">
        <v>151</v>
      </c>
    </row>
    <row r="416" spans="2:7" ht="15">
      <c r="B416" s="126" t="s">
        <v>862</v>
      </c>
      <c r="C416" s="124" t="s">
        <v>26</v>
      </c>
      <c r="D416" s="124">
        <v>1</v>
      </c>
      <c r="E416" s="124">
        <v>2403</v>
      </c>
      <c r="F416" s="124" t="s">
        <v>115</v>
      </c>
      <c r="G416" s="125" t="s">
        <v>151</v>
      </c>
    </row>
    <row r="417" spans="2:7" ht="15">
      <c r="B417" s="126" t="s">
        <v>863</v>
      </c>
      <c r="C417" s="124" t="s">
        <v>26</v>
      </c>
      <c r="D417" s="124">
        <v>1</v>
      </c>
      <c r="E417" s="124">
        <v>2403</v>
      </c>
      <c r="F417" s="124" t="s">
        <v>115</v>
      </c>
      <c r="G417" s="125" t="s">
        <v>151</v>
      </c>
    </row>
    <row r="418" spans="2:7" ht="15">
      <c r="B418" s="126" t="s">
        <v>864</v>
      </c>
      <c r="C418" s="124" t="s">
        <v>26</v>
      </c>
      <c r="D418" s="124">
        <v>1</v>
      </c>
      <c r="E418" s="124">
        <v>2403</v>
      </c>
      <c r="F418" s="124" t="s">
        <v>115</v>
      </c>
      <c r="G418" s="125" t="s">
        <v>151</v>
      </c>
    </row>
    <row r="419" spans="2:7" ht="15">
      <c r="B419" s="126" t="s">
        <v>865</v>
      </c>
      <c r="C419" s="124" t="s">
        <v>26</v>
      </c>
      <c r="D419" s="124">
        <v>1</v>
      </c>
      <c r="E419" s="124">
        <v>2403</v>
      </c>
      <c r="F419" s="124" t="s">
        <v>115</v>
      </c>
      <c r="G419" s="125" t="s">
        <v>151</v>
      </c>
    </row>
    <row r="420" spans="2:7" ht="15">
      <c r="B420" s="126" t="s">
        <v>866</v>
      </c>
      <c r="C420" s="124" t="s">
        <v>26</v>
      </c>
      <c r="D420" s="124">
        <v>1</v>
      </c>
      <c r="E420" s="124">
        <v>2403</v>
      </c>
      <c r="F420" s="124" t="s">
        <v>115</v>
      </c>
      <c r="G420" s="125" t="s">
        <v>151</v>
      </c>
    </row>
    <row r="421" spans="2:7" ht="15">
      <c r="B421" s="126" t="s">
        <v>867</v>
      </c>
      <c r="C421" s="124" t="s">
        <v>26</v>
      </c>
      <c r="D421" s="124">
        <v>1</v>
      </c>
      <c r="E421" s="124">
        <v>2403</v>
      </c>
      <c r="F421" s="124" t="s">
        <v>115</v>
      </c>
      <c r="G421" s="125" t="s">
        <v>151</v>
      </c>
    </row>
    <row r="422" spans="2:7" ht="15">
      <c r="B422" s="126" t="s">
        <v>868</v>
      </c>
      <c r="C422" s="124" t="s">
        <v>26</v>
      </c>
      <c r="D422" s="124">
        <v>1</v>
      </c>
      <c r="E422" s="124">
        <v>2403</v>
      </c>
      <c r="F422" s="124" t="s">
        <v>115</v>
      </c>
      <c r="G422" s="125" t="s">
        <v>151</v>
      </c>
    </row>
    <row r="423" spans="2:7" ht="15">
      <c r="B423" s="126" t="s">
        <v>869</v>
      </c>
      <c r="C423" s="124" t="s">
        <v>26</v>
      </c>
      <c r="D423" s="124">
        <v>1</v>
      </c>
      <c r="E423" s="124">
        <v>2403</v>
      </c>
      <c r="F423" s="124" t="s">
        <v>115</v>
      </c>
      <c r="G423" s="125" t="s">
        <v>151</v>
      </c>
    </row>
    <row r="424" spans="2:7" ht="15">
      <c r="B424" s="127" t="s">
        <v>870</v>
      </c>
      <c r="C424" s="124" t="s">
        <v>26</v>
      </c>
      <c r="D424" s="124">
        <v>1</v>
      </c>
      <c r="E424" s="124">
        <v>2410</v>
      </c>
      <c r="F424" s="124" t="s">
        <v>115</v>
      </c>
      <c r="G424" s="125" t="s">
        <v>159</v>
      </c>
    </row>
    <row r="425" spans="2:7" ht="15">
      <c r="B425" s="127" t="s">
        <v>871</v>
      </c>
      <c r="C425" s="124" t="s">
        <v>26</v>
      </c>
      <c r="D425" s="124">
        <v>1</v>
      </c>
      <c r="E425" s="124">
        <v>2410</v>
      </c>
      <c r="F425" s="124" t="s">
        <v>115</v>
      </c>
      <c r="G425" s="125" t="s">
        <v>159</v>
      </c>
    </row>
    <row r="426" spans="2:7" ht="15">
      <c r="B426" s="127" t="s">
        <v>872</v>
      </c>
      <c r="C426" s="124" t="s">
        <v>26</v>
      </c>
      <c r="D426" s="124">
        <v>1</v>
      </c>
      <c r="E426" s="124">
        <v>2410</v>
      </c>
      <c r="F426" s="124" t="s">
        <v>115</v>
      </c>
      <c r="G426" s="125" t="s">
        <v>159</v>
      </c>
    </row>
    <row r="427" spans="2:7" ht="15">
      <c r="B427" s="127" t="s">
        <v>873</v>
      </c>
      <c r="C427" s="124" t="s">
        <v>26</v>
      </c>
      <c r="D427" s="124">
        <v>1</v>
      </c>
      <c r="E427" s="124">
        <v>2410</v>
      </c>
      <c r="F427" s="124" t="s">
        <v>115</v>
      </c>
      <c r="G427" s="125" t="s">
        <v>159</v>
      </c>
    </row>
    <row r="428" spans="2:7" ht="15">
      <c r="B428" s="127" t="s">
        <v>874</v>
      </c>
      <c r="C428" s="124" t="s">
        <v>26</v>
      </c>
      <c r="D428" s="124">
        <v>1</v>
      </c>
      <c r="E428" s="124">
        <v>2410</v>
      </c>
      <c r="F428" s="124" t="s">
        <v>115</v>
      </c>
      <c r="G428" s="125" t="s">
        <v>159</v>
      </c>
    </row>
    <row r="429" spans="2:7" ht="15">
      <c r="B429" s="127" t="s">
        <v>875</v>
      </c>
      <c r="C429" s="124" t="s">
        <v>26</v>
      </c>
      <c r="D429" s="124">
        <v>1</v>
      </c>
      <c r="E429" s="124">
        <v>2410</v>
      </c>
      <c r="F429" s="124" t="s">
        <v>115</v>
      </c>
      <c r="G429" s="125" t="s">
        <v>159</v>
      </c>
    </row>
    <row r="430" spans="2:7" ht="15">
      <c r="B430" s="127" t="s">
        <v>876</v>
      </c>
      <c r="C430" s="124" t="s">
        <v>26</v>
      </c>
      <c r="D430" s="124">
        <v>1</v>
      </c>
      <c r="E430" s="124">
        <v>2410</v>
      </c>
      <c r="F430" s="124" t="s">
        <v>115</v>
      </c>
      <c r="G430" s="125" t="s">
        <v>159</v>
      </c>
    </row>
    <row r="431" spans="2:7" ht="15">
      <c r="B431" s="127" t="s">
        <v>877</v>
      </c>
      <c r="C431" s="124" t="s">
        <v>26</v>
      </c>
      <c r="D431" s="124">
        <v>1</v>
      </c>
      <c r="E431" s="124">
        <v>2410</v>
      </c>
      <c r="F431" s="124" t="s">
        <v>115</v>
      </c>
      <c r="G431" s="125" t="s">
        <v>159</v>
      </c>
    </row>
    <row r="432" spans="2:7" ht="15">
      <c r="B432" s="127" t="s">
        <v>878</v>
      </c>
      <c r="C432" s="124" t="s">
        <v>26</v>
      </c>
      <c r="D432" s="124">
        <v>1</v>
      </c>
      <c r="E432" s="124">
        <v>2410</v>
      </c>
      <c r="F432" s="124" t="s">
        <v>115</v>
      </c>
      <c r="G432" s="125" t="s">
        <v>159</v>
      </c>
    </row>
    <row r="433" spans="2:7" ht="15">
      <c r="B433" s="127" t="s">
        <v>685</v>
      </c>
      <c r="C433" s="124" t="s">
        <v>26</v>
      </c>
      <c r="D433" s="124">
        <v>1</v>
      </c>
      <c r="E433" s="124">
        <v>2410</v>
      </c>
      <c r="F433" s="124" t="s">
        <v>115</v>
      </c>
      <c r="G433" s="125" t="s">
        <v>159</v>
      </c>
    </row>
    <row r="434" spans="2:7" ht="15">
      <c r="B434" s="127" t="s">
        <v>879</v>
      </c>
      <c r="C434" s="124" t="s">
        <v>26</v>
      </c>
      <c r="D434" s="124">
        <v>1</v>
      </c>
      <c r="E434" s="124">
        <v>2410</v>
      </c>
      <c r="F434" s="124" t="s">
        <v>115</v>
      </c>
      <c r="G434" s="125" t="s">
        <v>159</v>
      </c>
    </row>
    <row r="435" spans="2:7" ht="15">
      <c r="B435" s="127" t="s">
        <v>880</v>
      </c>
      <c r="C435" s="124" t="s">
        <v>26</v>
      </c>
      <c r="D435" s="124">
        <v>1</v>
      </c>
      <c r="E435" s="124">
        <v>2410</v>
      </c>
      <c r="F435" s="124" t="s">
        <v>115</v>
      </c>
      <c r="G435" s="125" t="s">
        <v>159</v>
      </c>
    </row>
    <row r="436" spans="2:7" ht="15">
      <c r="B436" s="127" t="s">
        <v>881</v>
      </c>
      <c r="C436" s="124" t="s">
        <v>26</v>
      </c>
      <c r="D436" s="124">
        <v>1</v>
      </c>
      <c r="E436" s="124">
        <v>2410</v>
      </c>
      <c r="F436" s="124" t="s">
        <v>115</v>
      </c>
      <c r="G436" s="125" t="s">
        <v>159</v>
      </c>
    </row>
    <row r="437" spans="2:7" ht="15">
      <c r="B437" s="127" t="s">
        <v>882</v>
      </c>
      <c r="C437" s="124" t="s">
        <v>26</v>
      </c>
      <c r="D437" s="124">
        <v>1</v>
      </c>
      <c r="E437" s="124">
        <v>2410</v>
      </c>
      <c r="F437" s="124" t="s">
        <v>115</v>
      </c>
      <c r="G437" s="125" t="s">
        <v>159</v>
      </c>
    </row>
    <row r="438" spans="2:7" ht="15">
      <c r="B438" s="127" t="s">
        <v>883</v>
      </c>
      <c r="C438" s="124" t="s">
        <v>26</v>
      </c>
      <c r="D438" s="124">
        <v>1</v>
      </c>
      <c r="E438" s="124">
        <v>2410</v>
      </c>
      <c r="F438" s="124" t="s">
        <v>115</v>
      </c>
      <c r="G438" s="125" t="s">
        <v>159</v>
      </c>
    </row>
    <row r="439" spans="2:7" ht="15">
      <c r="B439" s="127" t="s">
        <v>884</v>
      </c>
      <c r="C439" s="124" t="s">
        <v>26</v>
      </c>
      <c r="D439" s="124">
        <v>1</v>
      </c>
      <c r="E439" s="124">
        <v>2410</v>
      </c>
      <c r="F439" s="124" t="s">
        <v>115</v>
      </c>
      <c r="G439" s="125" t="s">
        <v>159</v>
      </c>
    </row>
    <row r="440" spans="2:7" ht="15">
      <c r="B440" s="127" t="s">
        <v>885</v>
      </c>
      <c r="C440" s="124" t="s">
        <v>26</v>
      </c>
      <c r="D440" s="124">
        <v>1</v>
      </c>
      <c r="E440" s="124">
        <v>2410</v>
      </c>
      <c r="F440" s="124" t="s">
        <v>115</v>
      </c>
      <c r="G440" s="125" t="s">
        <v>159</v>
      </c>
    </row>
    <row r="441" spans="2:7" ht="15">
      <c r="B441" s="127" t="s">
        <v>886</v>
      </c>
      <c r="C441" s="124" t="s">
        <v>26</v>
      </c>
      <c r="D441" s="124">
        <v>1</v>
      </c>
      <c r="E441" s="124">
        <v>2410</v>
      </c>
      <c r="F441" s="124" t="s">
        <v>115</v>
      </c>
      <c r="G441" s="125" t="s">
        <v>159</v>
      </c>
    </row>
    <row r="442" spans="2:7" ht="15">
      <c r="B442" s="127" t="s">
        <v>887</v>
      </c>
      <c r="C442" s="124" t="s">
        <v>26</v>
      </c>
      <c r="D442" s="124">
        <v>1</v>
      </c>
      <c r="E442" s="124">
        <v>2410</v>
      </c>
      <c r="F442" s="124" t="s">
        <v>115</v>
      </c>
      <c r="G442" s="125" t="s">
        <v>159</v>
      </c>
    </row>
    <row r="443" spans="2:7" ht="15">
      <c r="B443" s="127" t="s">
        <v>888</v>
      </c>
      <c r="C443" s="124" t="s">
        <v>26</v>
      </c>
      <c r="D443" s="124">
        <v>1</v>
      </c>
      <c r="E443" s="124">
        <v>2411</v>
      </c>
      <c r="F443" s="124" t="s">
        <v>115</v>
      </c>
      <c r="G443" s="125" t="s">
        <v>159</v>
      </c>
    </row>
    <row r="444" spans="2:7" ht="15">
      <c r="B444" s="127" t="s">
        <v>889</v>
      </c>
      <c r="C444" s="124" t="s">
        <v>26</v>
      </c>
      <c r="D444" s="124">
        <v>1</v>
      </c>
      <c r="E444" s="124">
        <v>2411</v>
      </c>
      <c r="F444" s="124" t="s">
        <v>115</v>
      </c>
      <c r="G444" s="125" t="s">
        <v>159</v>
      </c>
    </row>
    <row r="445" spans="2:7" ht="15">
      <c r="B445" s="127" t="s">
        <v>890</v>
      </c>
      <c r="C445" s="124" t="s">
        <v>26</v>
      </c>
      <c r="D445" s="124">
        <v>1</v>
      </c>
      <c r="E445" s="124">
        <v>2411</v>
      </c>
      <c r="F445" s="124" t="s">
        <v>115</v>
      </c>
      <c r="G445" s="125" t="s">
        <v>159</v>
      </c>
    </row>
    <row r="446" spans="2:7" ht="15">
      <c r="B446" s="127" t="s">
        <v>891</v>
      </c>
      <c r="C446" s="124" t="s">
        <v>26</v>
      </c>
      <c r="D446" s="124">
        <v>1</v>
      </c>
      <c r="E446" s="124">
        <v>2411</v>
      </c>
      <c r="F446" s="124" t="s">
        <v>115</v>
      </c>
      <c r="G446" s="125" t="s">
        <v>159</v>
      </c>
    </row>
    <row r="447" spans="2:7" ht="15">
      <c r="B447" s="127" t="s">
        <v>892</v>
      </c>
      <c r="C447" s="124" t="s">
        <v>26</v>
      </c>
      <c r="D447" s="124">
        <v>1</v>
      </c>
      <c r="E447" s="124">
        <v>2411</v>
      </c>
      <c r="F447" s="124" t="s">
        <v>115</v>
      </c>
      <c r="G447" s="125" t="s">
        <v>159</v>
      </c>
    </row>
    <row r="448" spans="2:7" ht="15">
      <c r="B448" s="127" t="s">
        <v>893</v>
      </c>
      <c r="C448" s="124" t="s">
        <v>26</v>
      </c>
      <c r="D448" s="124">
        <v>1</v>
      </c>
      <c r="E448" s="124">
        <v>2411</v>
      </c>
      <c r="F448" s="124" t="s">
        <v>115</v>
      </c>
      <c r="G448" s="125" t="s">
        <v>159</v>
      </c>
    </row>
    <row r="449" spans="2:7" ht="15">
      <c r="B449" s="127" t="s">
        <v>894</v>
      </c>
      <c r="C449" s="124" t="s">
        <v>26</v>
      </c>
      <c r="D449" s="124">
        <v>1</v>
      </c>
      <c r="E449" s="124">
        <v>2411</v>
      </c>
      <c r="F449" s="124" t="s">
        <v>115</v>
      </c>
      <c r="G449" s="125" t="s">
        <v>159</v>
      </c>
    </row>
    <row r="450" spans="2:7" ht="15">
      <c r="B450" s="127" t="s">
        <v>895</v>
      </c>
      <c r="C450" s="124" t="s">
        <v>26</v>
      </c>
      <c r="D450" s="124">
        <v>1</v>
      </c>
      <c r="E450" s="124">
        <v>2411</v>
      </c>
      <c r="F450" s="124" t="s">
        <v>115</v>
      </c>
      <c r="G450" s="125" t="s">
        <v>159</v>
      </c>
    </row>
    <row r="451" spans="2:7" ht="15">
      <c r="B451" s="127" t="s">
        <v>896</v>
      </c>
      <c r="C451" s="124" t="s">
        <v>26</v>
      </c>
      <c r="D451" s="124">
        <v>1</v>
      </c>
      <c r="E451" s="124">
        <v>2411</v>
      </c>
      <c r="F451" s="124" t="s">
        <v>115</v>
      </c>
      <c r="G451" s="125" t="s">
        <v>159</v>
      </c>
    </row>
    <row r="452" spans="2:7" ht="15">
      <c r="B452" s="127" t="s">
        <v>897</v>
      </c>
      <c r="C452" s="124" t="s">
        <v>26</v>
      </c>
      <c r="D452" s="124">
        <v>1</v>
      </c>
      <c r="E452" s="124">
        <v>2411</v>
      </c>
      <c r="F452" s="124" t="s">
        <v>115</v>
      </c>
      <c r="G452" s="125" t="s">
        <v>159</v>
      </c>
    </row>
    <row r="453" spans="2:7" ht="15">
      <c r="B453" s="127" t="s">
        <v>898</v>
      </c>
      <c r="C453" s="124" t="s">
        <v>26</v>
      </c>
      <c r="D453" s="124">
        <v>1</v>
      </c>
      <c r="E453" s="124">
        <v>2411</v>
      </c>
      <c r="F453" s="124" t="s">
        <v>115</v>
      </c>
      <c r="G453" s="125" t="s">
        <v>159</v>
      </c>
    </row>
    <row r="454" spans="2:7" ht="15">
      <c r="B454" s="127" t="s">
        <v>899</v>
      </c>
      <c r="C454" s="124" t="s">
        <v>26</v>
      </c>
      <c r="D454" s="124">
        <v>1</v>
      </c>
      <c r="E454" s="124">
        <v>2411</v>
      </c>
      <c r="F454" s="124" t="s">
        <v>115</v>
      </c>
      <c r="G454" s="125" t="s">
        <v>159</v>
      </c>
    </row>
    <row r="455" spans="2:7" ht="15">
      <c r="B455" s="127" t="s">
        <v>900</v>
      </c>
      <c r="C455" s="124" t="s">
        <v>26</v>
      </c>
      <c r="D455" s="124">
        <v>1</v>
      </c>
      <c r="E455" s="124">
        <v>2411</v>
      </c>
      <c r="F455" s="124" t="s">
        <v>115</v>
      </c>
      <c r="G455" s="125" t="s">
        <v>159</v>
      </c>
    </row>
    <row r="456" spans="2:7" ht="15">
      <c r="B456" s="127" t="s">
        <v>901</v>
      </c>
      <c r="C456" s="124" t="s">
        <v>26</v>
      </c>
      <c r="D456" s="124">
        <v>1</v>
      </c>
      <c r="E456" s="124">
        <v>2411</v>
      </c>
      <c r="F456" s="124" t="s">
        <v>115</v>
      </c>
      <c r="G456" s="125" t="s">
        <v>159</v>
      </c>
    </row>
    <row r="457" spans="2:7" ht="15">
      <c r="B457" s="127" t="s">
        <v>902</v>
      </c>
      <c r="C457" s="124" t="s">
        <v>26</v>
      </c>
      <c r="D457" s="124">
        <v>1</v>
      </c>
      <c r="E457" s="124">
        <v>2411</v>
      </c>
      <c r="F457" s="124" t="s">
        <v>115</v>
      </c>
      <c r="G457" s="125" t="s">
        <v>159</v>
      </c>
    </row>
    <row r="458" spans="2:7" ht="15">
      <c r="B458" s="127" t="s">
        <v>903</v>
      </c>
      <c r="C458" s="124" t="s">
        <v>26</v>
      </c>
      <c r="D458" s="124">
        <v>1</v>
      </c>
      <c r="E458" s="124">
        <v>2411</v>
      </c>
      <c r="F458" s="124" t="s">
        <v>115</v>
      </c>
      <c r="G458" s="125" t="s">
        <v>159</v>
      </c>
    </row>
    <row r="459" spans="2:7" ht="15">
      <c r="B459" s="127" t="s">
        <v>904</v>
      </c>
      <c r="C459" s="124" t="s">
        <v>26</v>
      </c>
      <c r="D459" s="124">
        <v>1</v>
      </c>
      <c r="E459" s="124">
        <v>2411</v>
      </c>
      <c r="F459" s="124" t="s">
        <v>115</v>
      </c>
      <c r="G459" s="125" t="s">
        <v>159</v>
      </c>
    </row>
    <row r="460" spans="2:7" ht="15">
      <c r="B460" s="127" t="s">
        <v>905</v>
      </c>
      <c r="C460" s="124" t="s">
        <v>26</v>
      </c>
      <c r="D460" s="124">
        <v>1</v>
      </c>
      <c r="E460" s="124">
        <v>2412</v>
      </c>
      <c r="F460" s="124" t="s">
        <v>115</v>
      </c>
      <c r="G460" s="125" t="s">
        <v>159</v>
      </c>
    </row>
    <row r="461" spans="2:7" ht="15">
      <c r="B461" s="127" t="s">
        <v>906</v>
      </c>
      <c r="C461" s="124" t="s">
        <v>26</v>
      </c>
      <c r="D461" s="124">
        <v>1</v>
      </c>
      <c r="E461" s="124">
        <v>2412</v>
      </c>
      <c r="F461" s="124" t="s">
        <v>115</v>
      </c>
      <c r="G461" s="125" t="s">
        <v>159</v>
      </c>
    </row>
    <row r="462" spans="2:7" ht="15">
      <c r="B462" s="127" t="s">
        <v>907</v>
      </c>
      <c r="C462" s="124" t="s">
        <v>26</v>
      </c>
      <c r="D462" s="124">
        <v>1</v>
      </c>
      <c r="E462" s="124">
        <v>2412</v>
      </c>
      <c r="F462" s="124" t="s">
        <v>115</v>
      </c>
      <c r="G462" s="125" t="s">
        <v>159</v>
      </c>
    </row>
    <row r="463" spans="2:7" ht="15">
      <c r="B463" s="127" t="s">
        <v>908</v>
      </c>
      <c r="C463" s="124" t="s">
        <v>26</v>
      </c>
      <c r="D463" s="124">
        <v>1</v>
      </c>
      <c r="E463" s="124">
        <v>2412</v>
      </c>
      <c r="F463" s="124" t="s">
        <v>115</v>
      </c>
      <c r="G463" s="125" t="s">
        <v>159</v>
      </c>
    </row>
    <row r="464" spans="2:7" ht="15">
      <c r="B464" s="127" t="s">
        <v>909</v>
      </c>
      <c r="C464" s="124" t="s">
        <v>26</v>
      </c>
      <c r="D464" s="124">
        <v>1</v>
      </c>
      <c r="E464" s="124">
        <v>2412</v>
      </c>
      <c r="F464" s="124" t="s">
        <v>115</v>
      </c>
      <c r="G464" s="125" t="s">
        <v>159</v>
      </c>
    </row>
    <row r="465" spans="2:7" ht="15">
      <c r="B465" s="127" t="s">
        <v>910</v>
      </c>
      <c r="C465" s="124" t="s">
        <v>26</v>
      </c>
      <c r="D465" s="124">
        <v>1</v>
      </c>
      <c r="E465" s="124">
        <v>2412</v>
      </c>
      <c r="F465" s="124" t="s">
        <v>115</v>
      </c>
      <c r="G465" s="125" t="s">
        <v>159</v>
      </c>
    </row>
    <row r="466" spans="2:7" ht="15">
      <c r="B466" s="127" t="s">
        <v>911</v>
      </c>
      <c r="C466" s="124" t="s">
        <v>26</v>
      </c>
      <c r="D466" s="124">
        <v>1</v>
      </c>
      <c r="E466" s="124">
        <v>2412</v>
      </c>
      <c r="F466" s="124" t="s">
        <v>115</v>
      </c>
      <c r="G466" s="125" t="s">
        <v>159</v>
      </c>
    </row>
    <row r="467" spans="2:7" ht="15">
      <c r="B467" s="127" t="s">
        <v>912</v>
      </c>
      <c r="C467" s="124" t="s">
        <v>26</v>
      </c>
      <c r="D467" s="124">
        <v>1</v>
      </c>
      <c r="E467" s="124">
        <v>2412</v>
      </c>
      <c r="F467" s="124" t="s">
        <v>115</v>
      </c>
      <c r="G467" s="125" t="s">
        <v>159</v>
      </c>
    </row>
    <row r="468" spans="2:7" ht="15">
      <c r="B468" s="127" t="s">
        <v>913</v>
      </c>
      <c r="C468" s="124" t="s">
        <v>26</v>
      </c>
      <c r="D468" s="124">
        <v>1</v>
      </c>
      <c r="E468" s="124">
        <v>2412</v>
      </c>
      <c r="F468" s="124" t="s">
        <v>115</v>
      </c>
      <c r="G468" s="125" t="s">
        <v>159</v>
      </c>
    </row>
    <row r="469" spans="2:7" ht="15">
      <c r="B469" s="127" t="s">
        <v>914</v>
      </c>
      <c r="C469" s="124" t="s">
        <v>26</v>
      </c>
      <c r="D469" s="124">
        <v>1</v>
      </c>
      <c r="E469" s="124">
        <v>2412</v>
      </c>
      <c r="F469" s="124" t="s">
        <v>115</v>
      </c>
      <c r="G469" s="125" t="s">
        <v>159</v>
      </c>
    </row>
    <row r="470" spans="2:7" ht="15">
      <c r="B470" s="127" t="s">
        <v>915</v>
      </c>
      <c r="C470" s="124" t="s">
        <v>26</v>
      </c>
      <c r="D470" s="124">
        <v>1</v>
      </c>
      <c r="E470" s="124">
        <v>2412</v>
      </c>
      <c r="F470" s="124" t="s">
        <v>115</v>
      </c>
      <c r="G470" s="125" t="s">
        <v>159</v>
      </c>
    </row>
    <row r="471" spans="2:7" ht="15">
      <c r="B471" s="127" t="s">
        <v>518</v>
      </c>
      <c r="C471" s="124" t="s">
        <v>26</v>
      </c>
      <c r="D471" s="124">
        <v>1</v>
      </c>
      <c r="E471" s="124">
        <v>2412</v>
      </c>
      <c r="F471" s="124" t="s">
        <v>115</v>
      </c>
      <c r="G471" s="125" t="s">
        <v>159</v>
      </c>
    </row>
    <row r="472" spans="2:7" ht="15">
      <c r="B472" s="127" t="s">
        <v>916</v>
      </c>
      <c r="C472" s="124" t="s">
        <v>26</v>
      </c>
      <c r="D472" s="124">
        <v>1</v>
      </c>
      <c r="E472" s="124">
        <v>2412</v>
      </c>
      <c r="F472" s="124" t="s">
        <v>115</v>
      </c>
      <c r="G472" s="125" t="s">
        <v>159</v>
      </c>
    </row>
    <row r="473" spans="2:7" ht="15">
      <c r="B473" s="127" t="s">
        <v>917</v>
      </c>
      <c r="C473" s="124" t="s">
        <v>26</v>
      </c>
      <c r="D473" s="124">
        <v>1</v>
      </c>
      <c r="E473" s="124">
        <v>2412</v>
      </c>
      <c r="F473" s="124" t="s">
        <v>115</v>
      </c>
      <c r="G473" s="125" t="s">
        <v>159</v>
      </c>
    </row>
    <row r="474" spans="2:7" ht="15">
      <c r="B474" s="127" t="s">
        <v>918</v>
      </c>
      <c r="C474" s="124" t="s">
        <v>26</v>
      </c>
      <c r="D474" s="124">
        <v>1</v>
      </c>
      <c r="E474" s="124">
        <v>2412</v>
      </c>
      <c r="F474" s="124" t="s">
        <v>115</v>
      </c>
      <c r="G474" s="125" t="s">
        <v>159</v>
      </c>
    </row>
    <row r="475" spans="2:7" ht="15">
      <c r="B475" s="127" t="s">
        <v>919</v>
      </c>
      <c r="C475" s="124" t="s">
        <v>26</v>
      </c>
      <c r="D475" s="124">
        <v>1</v>
      </c>
      <c r="E475" s="124">
        <v>2412</v>
      </c>
      <c r="F475" s="124" t="s">
        <v>115</v>
      </c>
      <c r="G475" s="125" t="s">
        <v>159</v>
      </c>
    </row>
    <row r="476" spans="2:7" ht="15">
      <c r="B476" s="127" t="s">
        <v>920</v>
      </c>
      <c r="C476" s="124" t="s">
        <v>26</v>
      </c>
      <c r="D476" s="124">
        <v>1</v>
      </c>
      <c r="E476" s="124">
        <v>2412</v>
      </c>
      <c r="F476" s="124" t="s">
        <v>115</v>
      </c>
      <c r="G476" s="125" t="s">
        <v>159</v>
      </c>
    </row>
    <row r="477" spans="2:7" ht="15">
      <c r="B477" s="127" t="s">
        <v>921</v>
      </c>
      <c r="C477" s="124" t="s">
        <v>26</v>
      </c>
      <c r="D477" s="124">
        <v>1</v>
      </c>
      <c r="E477" s="124">
        <v>2412</v>
      </c>
      <c r="F477" s="124" t="s">
        <v>115</v>
      </c>
      <c r="G477" s="125" t="s">
        <v>159</v>
      </c>
    </row>
    <row r="478" spans="2:7" ht="15">
      <c r="B478" s="127" t="s">
        <v>922</v>
      </c>
      <c r="C478" s="124" t="s">
        <v>26</v>
      </c>
      <c r="D478" s="124">
        <v>1</v>
      </c>
      <c r="E478" s="124">
        <v>2412</v>
      </c>
      <c r="F478" s="124" t="s">
        <v>115</v>
      </c>
      <c r="G478" s="125" t="s">
        <v>159</v>
      </c>
    </row>
    <row r="479" spans="2:7" ht="15">
      <c r="B479" s="127" t="s">
        <v>870</v>
      </c>
      <c r="C479" s="124" t="s">
        <v>26</v>
      </c>
      <c r="D479" s="124">
        <v>1</v>
      </c>
      <c r="E479" s="124">
        <v>2410</v>
      </c>
      <c r="F479" s="124" t="s">
        <v>115</v>
      </c>
      <c r="G479" s="125" t="s">
        <v>162</v>
      </c>
    </row>
    <row r="480" spans="2:7" ht="15">
      <c r="B480" s="127" t="s">
        <v>871</v>
      </c>
      <c r="C480" s="124" t="s">
        <v>26</v>
      </c>
      <c r="D480" s="124">
        <v>1</v>
      </c>
      <c r="E480" s="124">
        <v>2410</v>
      </c>
      <c r="F480" s="124" t="s">
        <v>115</v>
      </c>
      <c r="G480" s="125" t="s">
        <v>162</v>
      </c>
    </row>
    <row r="481" spans="2:7" ht="15">
      <c r="B481" s="127" t="s">
        <v>872</v>
      </c>
      <c r="C481" s="124" t="s">
        <v>26</v>
      </c>
      <c r="D481" s="124">
        <v>1</v>
      </c>
      <c r="E481" s="124">
        <v>2410</v>
      </c>
      <c r="F481" s="124" t="s">
        <v>115</v>
      </c>
      <c r="G481" s="125" t="s">
        <v>162</v>
      </c>
    </row>
    <row r="482" spans="2:7" ht="15">
      <c r="B482" s="127" t="s">
        <v>873</v>
      </c>
      <c r="C482" s="124" t="s">
        <v>26</v>
      </c>
      <c r="D482" s="124">
        <v>1</v>
      </c>
      <c r="E482" s="124">
        <v>2410</v>
      </c>
      <c r="F482" s="124" t="s">
        <v>115</v>
      </c>
      <c r="G482" s="125" t="s">
        <v>162</v>
      </c>
    </row>
    <row r="483" spans="2:7" ht="15">
      <c r="B483" s="127" t="s">
        <v>874</v>
      </c>
      <c r="C483" s="124" t="s">
        <v>26</v>
      </c>
      <c r="D483" s="124">
        <v>1</v>
      </c>
      <c r="E483" s="124">
        <v>2410</v>
      </c>
      <c r="F483" s="124" t="s">
        <v>115</v>
      </c>
      <c r="G483" s="125" t="s">
        <v>162</v>
      </c>
    </row>
    <row r="484" spans="2:7" ht="15">
      <c r="B484" s="127" t="s">
        <v>875</v>
      </c>
      <c r="C484" s="124" t="s">
        <v>26</v>
      </c>
      <c r="D484" s="124">
        <v>1</v>
      </c>
      <c r="E484" s="124">
        <v>2410</v>
      </c>
      <c r="F484" s="124" t="s">
        <v>115</v>
      </c>
      <c r="G484" s="125" t="s">
        <v>162</v>
      </c>
    </row>
    <row r="485" spans="2:7" ht="15">
      <c r="B485" s="127" t="s">
        <v>876</v>
      </c>
      <c r="C485" s="124" t="s">
        <v>26</v>
      </c>
      <c r="D485" s="124">
        <v>1</v>
      </c>
      <c r="E485" s="124">
        <v>2410</v>
      </c>
      <c r="F485" s="124" t="s">
        <v>115</v>
      </c>
      <c r="G485" s="125" t="s">
        <v>162</v>
      </c>
    </row>
    <row r="486" spans="2:7" ht="15">
      <c r="B486" s="127" t="s">
        <v>877</v>
      </c>
      <c r="C486" s="124" t="s">
        <v>26</v>
      </c>
      <c r="D486" s="124">
        <v>1</v>
      </c>
      <c r="E486" s="124">
        <v>2410</v>
      </c>
      <c r="F486" s="124" t="s">
        <v>115</v>
      </c>
      <c r="G486" s="125" t="s">
        <v>162</v>
      </c>
    </row>
    <row r="487" spans="2:7" ht="15">
      <c r="B487" s="127" t="s">
        <v>878</v>
      </c>
      <c r="C487" s="124" t="s">
        <v>26</v>
      </c>
      <c r="D487" s="124">
        <v>1</v>
      </c>
      <c r="E487" s="124">
        <v>2410</v>
      </c>
      <c r="F487" s="124" t="s">
        <v>115</v>
      </c>
      <c r="G487" s="125" t="s">
        <v>162</v>
      </c>
    </row>
    <row r="488" spans="2:7" ht="15">
      <c r="B488" s="127" t="s">
        <v>685</v>
      </c>
      <c r="C488" s="124" t="s">
        <v>26</v>
      </c>
      <c r="D488" s="124">
        <v>1</v>
      </c>
      <c r="E488" s="124">
        <v>2410</v>
      </c>
      <c r="F488" s="124" t="s">
        <v>115</v>
      </c>
      <c r="G488" s="125" t="s">
        <v>162</v>
      </c>
    </row>
    <row r="489" spans="2:7" ht="15">
      <c r="B489" s="127" t="s">
        <v>879</v>
      </c>
      <c r="C489" s="124" t="s">
        <v>26</v>
      </c>
      <c r="D489" s="124">
        <v>1</v>
      </c>
      <c r="E489" s="124">
        <v>2410</v>
      </c>
      <c r="F489" s="124" t="s">
        <v>115</v>
      </c>
      <c r="G489" s="125" t="s">
        <v>162</v>
      </c>
    </row>
    <row r="490" spans="2:7" ht="15">
      <c r="B490" s="127" t="s">
        <v>880</v>
      </c>
      <c r="C490" s="124" t="s">
        <v>26</v>
      </c>
      <c r="D490" s="124">
        <v>1</v>
      </c>
      <c r="E490" s="124">
        <v>2410</v>
      </c>
      <c r="F490" s="124" t="s">
        <v>115</v>
      </c>
      <c r="G490" s="125" t="s">
        <v>162</v>
      </c>
    </row>
    <row r="491" spans="2:7" ht="15">
      <c r="B491" s="127" t="s">
        <v>881</v>
      </c>
      <c r="C491" s="124" t="s">
        <v>26</v>
      </c>
      <c r="D491" s="124">
        <v>1</v>
      </c>
      <c r="E491" s="124">
        <v>2410</v>
      </c>
      <c r="F491" s="124" t="s">
        <v>115</v>
      </c>
      <c r="G491" s="125" t="s">
        <v>162</v>
      </c>
    </row>
    <row r="492" spans="2:7" ht="15">
      <c r="B492" s="127" t="s">
        <v>882</v>
      </c>
      <c r="C492" s="124" t="s">
        <v>26</v>
      </c>
      <c r="D492" s="124">
        <v>1</v>
      </c>
      <c r="E492" s="124">
        <v>2410</v>
      </c>
      <c r="F492" s="124" t="s">
        <v>115</v>
      </c>
      <c r="G492" s="125" t="s">
        <v>162</v>
      </c>
    </row>
    <row r="493" spans="2:7" ht="15">
      <c r="B493" s="127" t="s">
        <v>883</v>
      </c>
      <c r="C493" s="124" t="s">
        <v>26</v>
      </c>
      <c r="D493" s="124">
        <v>1</v>
      </c>
      <c r="E493" s="124">
        <v>2410</v>
      </c>
      <c r="F493" s="124" t="s">
        <v>115</v>
      </c>
      <c r="G493" s="125" t="s">
        <v>162</v>
      </c>
    </row>
    <row r="494" spans="2:7" ht="15">
      <c r="B494" s="127" t="s">
        <v>884</v>
      </c>
      <c r="C494" s="124" t="s">
        <v>26</v>
      </c>
      <c r="D494" s="124">
        <v>1</v>
      </c>
      <c r="E494" s="124">
        <v>2410</v>
      </c>
      <c r="F494" s="124" t="s">
        <v>115</v>
      </c>
      <c r="G494" s="125" t="s">
        <v>162</v>
      </c>
    </row>
    <row r="495" spans="2:7" ht="15">
      <c r="B495" s="127" t="s">
        <v>885</v>
      </c>
      <c r="C495" s="124" t="s">
        <v>26</v>
      </c>
      <c r="D495" s="124">
        <v>1</v>
      </c>
      <c r="E495" s="124">
        <v>2410</v>
      </c>
      <c r="F495" s="124" t="s">
        <v>115</v>
      </c>
      <c r="G495" s="125" t="s">
        <v>162</v>
      </c>
    </row>
    <row r="496" spans="2:7" ht="15">
      <c r="B496" s="127" t="s">
        <v>886</v>
      </c>
      <c r="C496" s="124" t="s">
        <v>26</v>
      </c>
      <c r="D496" s="124">
        <v>1</v>
      </c>
      <c r="E496" s="124">
        <v>2410</v>
      </c>
      <c r="F496" s="124" t="s">
        <v>115</v>
      </c>
      <c r="G496" s="125" t="s">
        <v>162</v>
      </c>
    </row>
    <row r="497" spans="2:7" ht="15">
      <c r="B497" s="127" t="s">
        <v>887</v>
      </c>
      <c r="C497" s="124" t="s">
        <v>26</v>
      </c>
      <c r="D497" s="124">
        <v>1</v>
      </c>
      <c r="E497" s="124">
        <v>2410</v>
      </c>
      <c r="F497" s="124" t="s">
        <v>115</v>
      </c>
      <c r="G497" s="125" t="s">
        <v>162</v>
      </c>
    </row>
    <row r="498" spans="2:7" ht="15">
      <c r="B498" s="127" t="s">
        <v>888</v>
      </c>
      <c r="C498" s="124" t="s">
        <v>26</v>
      </c>
      <c r="D498" s="124">
        <v>1</v>
      </c>
      <c r="E498" s="124">
        <v>2411</v>
      </c>
      <c r="F498" s="124" t="s">
        <v>115</v>
      </c>
      <c r="G498" s="125" t="s">
        <v>162</v>
      </c>
    </row>
    <row r="499" spans="2:7" ht="15">
      <c r="B499" s="127" t="s">
        <v>889</v>
      </c>
      <c r="C499" s="124" t="s">
        <v>26</v>
      </c>
      <c r="D499" s="124">
        <v>1</v>
      </c>
      <c r="E499" s="124">
        <v>2411</v>
      </c>
      <c r="F499" s="124" t="s">
        <v>115</v>
      </c>
      <c r="G499" s="125" t="s">
        <v>162</v>
      </c>
    </row>
    <row r="500" spans="2:7" ht="15">
      <c r="B500" s="127" t="s">
        <v>890</v>
      </c>
      <c r="C500" s="124" t="s">
        <v>26</v>
      </c>
      <c r="D500" s="124">
        <v>1</v>
      </c>
      <c r="E500" s="124">
        <v>2411</v>
      </c>
      <c r="F500" s="124" t="s">
        <v>115</v>
      </c>
      <c r="G500" s="125" t="s">
        <v>162</v>
      </c>
    </row>
    <row r="501" spans="2:7" ht="15">
      <c r="B501" s="127" t="s">
        <v>891</v>
      </c>
      <c r="C501" s="124" t="s">
        <v>26</v>
      </c>
      <c r="D501" s="124">
        <v>1</v>
      </c>
      <c r="E501" s="124">
        <v>2411</v>
      </c>
      <c r="F501" s="124" t="s">
        <v>115</v>
      </c>
      <c r="G501" s="125" t="s">
        <v>162</v>
      </c>
    </row>
    <row r="502" spans="2:7" ht="15">
      <c r="B502" s="127" t="s">
        <v>892</v>
      </c>
      <c r="C502" s="124" t="s">
        <v>26</v>
      </c>
      <c r="D502" s="124">
        <v>1</v>
      </c>
      <c r="E502" s="124">
        <v>2411</v>
      </c>
      <c r="F502" s="124" t="s">
        <v>115</v>
      </c>
      <c r="G502" s="125" t="s">
        <v>162</v>
      </c>
    </row>
    <row r="503" spans="2:7" ht="15">
      <c r="B503" s="127" t="s">
        <v>893</v>
      </c>
      <c r="C503" s="124" t="s">
        <v>26</v>
      </c>
      <c r="D503" s="124">
        <v>1</v>
      </c>
      <c r="E503" s="124">
        <v>2411</v>
      </c>
      <c r="F503" s="124" t="s">
        <v>115</v>
      </c>
      <c r="G503" s="125" t="s">
        <v>162</v>
      </c>
    </row>
    <row r="504" spans="2:7" ht="15">
      <c r="B504" s="127" t="s">
        <v>894</v>
      </c>
      <c r="C504" s="124" t="s">
        <v>26</v>
      </c>
      <c r="D504" s="124">
        <v>1</v>
      </c>
      <c r="E504" s="124">
        <v>2411</v>
      </c>
      <c r="F504" s="124" t="s">
        <v>115</v>
      </c>
      <c r="G504" s="125" t="s">
        <v>162</v>
      </c>
    </row>
    <row r="505" spans="2:7" ht="15">
      <c r="B505" s="127" t="s">
        <v>895</v>
      </c>
      <c r="C505" s="124" t="s">
        <v>26</v>
      </c>
      <c r="D505" s="124">
        <v>1</v>
      </c>
      <c r="E505" s="124">
        <v>2411</v>
      </c>
      <c r="F505" s="124" t="s">
        <v>115</v>
      </c>
      <c r="G505" s="125" t="s">
        <v>162</v>
      </c>
    </row>
    <row r="506" spans="2:7" ht="15">
      <c r="B506" s="127" t="s">
        <v>896</v>
      </c>
      <c r="C506" s="124" t="s">
        <v>26</v>
      </c>
      <c r="D506" s="124">
        <v>1</v>
      </c>
      <c r="E506" s="124">
        <v>2411</v>
      </c>
      <c r="F506" s="124" t="s">
        <v>115</v>
      </c>
      <c r="G506" s="125" t="s">
        <v>162</v>
      </c>
    </row>
    <row r="507" spans="2:7" ht="15">
      <c r="B507" s="127" t="s">
        <v>897</v>
      </c>
      <c r="C507" s="124" t="s">
        <v>26</v>
      </c>
      <c r="D507" s="124">
        <v>1</v>
      </c>
      <c r="E507" s="124">
        <v>2411</v>
      </c>
      <c r="F507" s="124" t="s">
        <v>115</v>
      </c>
      <c r="G507" s="125" t="s">
        <v>162</v>
      </c>
    </row>
    <row r="508" spans="2:7" ht="15">
      <c r="B508" s="127" t="s">
        <v>898</v>
      </c>
      <c r="C508" s="124" t="s">
        <v>26</v>
      </c>
      <c r="D508" s="124">
        <v>1</v>
      </c>
      <c r="E508" s="124">
        <v>2411</v>
      </c>
      <c r="F508" s="124" t="s">
        <v>115</v>
      </c>
      <c r="G508" s="125" t="s">
        <v>162</v>
      </c>
    </row>
    <row r="509" spans="2:7" ht="15">
      <c r="B509" s="127" t="s">
        <v>899</v>
      </c>
      <c r="C509" s="124" t="s">
        <v>26</v>
      </c>
      <c r="D509" s="124">
        <v>1</v>
      </c>
      <c r="E509" s="124">
        <v>2411</v>
      </c>
      <c r="F509" s="124" t="s">
        <v>115</v>
      </c>
      <c r="G509" s="125" t="s">
        <v>162</v>
      </c>
    </row>
    <row r="510" spans="2:7" ht="15">
      <c r="B510" s="127" t="s">
        <v>900</v>
      </c>
      <c r="C510" s="124" t="s">
        <v>26</v>
      </c>
      <c r="D510" s="124">
        <v>1</v>
      </c>
      <c r="E510" s="124">
        <v>2411</v>
      </c>
      <c r="F510" s="124" t="s">
        <v>115</v>
      </c>
      <c r="G510" s="125" t="s">
        <v>162</v>
      </c>
    </row>
    <row r="511" spans="2:7" ht="15">
      <c r="B511" s="127" t="s">
        <v>901</v>
      </c>
      <c r="C511" s="124" t="s">
        <v>26</v>
      </c>
      <c r="D511" s="124">
        <v>1</v>
      </c>
      <c r="E511" s="124">
        <v>2411</v>
      </c>
      <c r="F511" s="124" t="s">
        <v>115</v>
      </c>
      <c r="G511" s="125" t="s">
        <v>162</v>
      </c>
    </row>
    <row r="512" spans="2:7" ht="15">
      <c r="B512" s="127" t="s">
        <v>902</v>
      </c>
      <c r="C512" s="124" t="s">
        <v>26</v>
      </c>
      <c r="D512" s="124">
        <v>1</v>
      </c>
      <c r="E512" s="124">
        <v>2411</v>
      </c>
      <c r="F512" s="124" t="s">
        <v>115</v>
      </c>
      <c r="G512" s="125" t="s">
        <v>162</v>
      </c>
    </row>
    <row r="513" spans="2:7" ht="15">
      <c r="B513" s="127" t="s">
        <v>903</v>
      </c>
      <c r="C513" s="124" t="s">
        <v>26</v>
      </c>
      <c r="D513" s="124">
        <v>1</v>
      </c>
      <c r="E513" s="124">
        <v>2411</v>
      </c>
      <c r="F513" s="124" t="s">
        <v>115</v>
      </c>
      <c r="G513" s="125" t="s">
        <v>162</v>
      </c>
    </row>
    <row r="514" spans="2:7" ht="15">
      <c r="B514" s="127" t="s">
        <v>904</v>
      </c>
      <c r="C514" s="124" t="s">
        <v>26</v>
      </c>
      <c r="D514" s="124">
        <v>1</v>
      </c>
      <c r="E514" s="124">
        <v>2411</v>
      </c>
      <c r="F514" s="124" t="s">
        <v>115</v>
      </c>
      <c r="G514" s="125" t="s">
        <v>162</v>
      </c>
    </row>
    <row r="515" spans="2:7" ht="15">
      <c r="B515" s="127" t="s">
        <v>905</v>
      </c>
      <c r="C515" s="124" t="s">
        <v>26</v>
      </c>
      <c r="D515" s="124">
        <v>1</v>
      </c>
      <c r="E515" s="124">
        <v>2412</v>
      </c>
      <c r="F515" s="124" t="s">
        <v>115</v>
      </c>
      <c r="G515" s="125" t="s">
        <v>162</v>
      </c>
    </row>
    <row r="516" spans="2:7" ht="15">
      <c r="B516" s="127" t="s">
        <v>906</v>
      </c>
      <c r="C516" s="124" t="s">
        <v>26</v>
      </c>
      <c r="D516" s="124">
        <v>1</v>
      </c>
      <c r="E516" s="124">
        <v>2412</v>
      </c>
      <c r="F516" s="124" t="s">
        <v>115</v>
      </c>
      <c r="G516" s="125" t="s">
        <v>162</v>
      </c>
    </row>
    <row r="517" spans="2:7" ht="15">
      <c r="B517" s="127" t="s">
        <v>907</v>
      </c>
      <c r="C517" s="124" t="s">
        <v>26</v>
      </c>
      <c r="D517" s="124">
        <v>1</v>
      </c>
      <c r="E517" s="124">
        <v>2412</v>
      </c>
      <c r="F517" s="124" t="s">
        <v>115</v>
      </c>
      <c r="G517" s="125" t="s">
        <v>162</v>
      </c>
    </row>
    <row r="518" spans="2:7" ht="15">
      <c r="B518" s="127" t="s">
        <v>908</v>
      </c>
      <c r="C518" s="124" t="s">
        <v>26</v>
      </c>
      <c r="D518" s="124">
        <v>1</v>
      </c>
      <c r="E518" s="124">
        <v>2412</v>
      </c>
      <c r="F518" s="124" t="s">
        <v>115</v>
      </c>
      <c r="G518" s="125" t="s">
        <v>162</v>
      </c>
    </row>
    <row r="519" spans="2:7" ht="15">
      <c r="B519" s="127" t="s">
        <v>909</v>
      </c>
      <c r="C519" s="124" t="s">
        <v>26</v>
      </c>
      <c r="D519" s="124">
        <v>1</v>
      </c>
      <c r="E519" s="124">
        <v>2412</v>
      </c>
      <c r="F519" s="124" t="s">
        <v>115</v>
      </c>
      <c r="G519" s="125" t="s">
        <v>162</v>
      </c>
    </row>
    <row r="520" spans="2:7" ht="15">
      <c r="B520" s="127" t="s">
        <v>910</v>
      </c>
      <c r="C520" s="124" t="s">
        <v>26</v>
      </c>
      <c r="D520" s="124">
        <v>1</v>
      </c>
      <c r="E520" s="124">
        <v>2412</v>
      </c>
      <c r="F520" s="124" t="s">
        <v>115</v>
      </c>
      <c r="G520" s="125" t="s">
        <v>162</v>
      </c>
    </row>
    <row r="521" spans="2:7" ht="15">
      <c r="B521" s="127" t="s">
        <v>911</v>
      </c>
      <c r="C521" s="124" t="s">
        <v>26</v>
      </c>
      <c r="D521" s="124">
        <v>1</v>
      </c>
      <c r="E521" s="124">
        <v>2412</v>
      </c>
      <c r="F521" s="124" t="s">
        <v>115</v>
      </c>
      <c r="G521" s="125" t="s">
        <v>162</v>
      </c>
    </row>
    <row r="522" spans="2:7" ht="15">
      <c r="B522" s="127" t="s">
        <v>912</v>
      </c>
      <c r="C522" s="124" t="s">
        <v>26</v>
      </c>
      <c r="D522" s="124">
        <v>1</v>
      </c>
      <c r="E522" s="124">
        <v>2412</v>
      </c>
      <c r="F522" s="124" t="s">
        <v>115</v>
      </c>
      <c r="G522" s="125" t="s">
        <v>162</v>
      </c>
    </row>
    <row r="523" spans="2:7" ht="15">
      <c r="B523" s="127" t="s">
        <v>913</v>
      </c>
      <c r="C523" s="124" t="s">
        <v>26</v>
      </c>
      <c r="D523" s="124">
        <v>1</v>
      </c>
      <c r="E523" s="124">
        <v>2412</v>
      </c>
      <c r="F523" s="124" t="s">
        <v>115</v>
      </c>
      <c r="G523" s="125" t="s">
        <v>162</v>
      </c>
    </row>
    <row r="524" spans="2:7" ht="15">
      <c r="B524" s="127" t="s">
        <v>914</v>
      </c>
      <c r="C524" s="124" t="s">
        <v>26</v>
      </c>
      <c r="D524" s="124">
        <v>1</v>
      </c>
      <c r="E524" s="124">
        <v>2412</v>
      </c>
      <c r="F524" s="124" t="s">
        <v>115</v>
      </c>
      <c r="G524" s="125" t="s">
        <v>162</v>
      </c>
    </row>
    <row r="525" spans="2:7" ht="15">
      <c r="B525" s="127" t="s">
        <v>915</v>
      </c>
      <c r="C525" s="124" t="s">
        <v>26</v>
      </c>
      <c r="D525" s="124">
        <v>1</v>
      </c>
      <c r="E525" s="124">
        <v>2412</v>
      </c>
      <c r="F525" s="124" t="s">
        <v>115</v>
      </c>
      <c r="G525" s="125" t="s">
        <v>162</v>
      </c>
    </row>
    <row r="526" spans="2:7" ht="15">
      <c r="B526" s="127" t="s">
        <v>518</v>
      </c>
      <c r="C526" s="124" t="s">
        <v>26</v>
      </c>
      <c r="D526" s="124">
        <v>1</v>
      </c>
      <c r="E526" s="124">
        <v>2412</v>
      </c>
      <c r="F526" s="124" t="s">
        <v>115</v>
      </c>
      <c r="G526" s="125" t="s">
        <v>162</v>
      </c>
    </row>
    <row r="527" spans="2:7" ht="15">
      <c r="B527" s="127" t="s">
        <v>916</v>
      </c>
      <c r="C527" s="124" t="s">
        <v>26</v>
      </c>
      <c r="D527" s="124">
        <v>1</v>
      </c>
      <c r="E527" s="124">
        <v>2412</v>
      </c>
      <c r="F527" s="124" t="s">
        <v>115</v>
      </c>
      <c r="G527" s="125" t="s">
        <v>162</v>
      </c>
    </row>
    <row r="528" spans="2:7" ht="15">
      <c r="B528" s="127" t="s">
        <v>917</v>
      </c>
      <c r="C528" s="124" t="s">
        <v>26</v>
      </c>
      <c r="D528" s="124">
        <v>1</v>
      </c>
      <c r="E528" s="124">
        <v>2412</v>
      </c>
      <c r="F528" s="124" t="s">
        <v>115</v>
      </c>
      <c r="G528" s="125" t="s">
        <v>162</v>
      </c>
    </row>
    <row r="529" spans="2:7" ht="15">
      <c r="B529" s="127" t="s">
        <v>918</v>
      </c>
      <c r="C529" s="124" t="s">
        <v>26</v>
      </c>
      <c r="D529" s="124">
        <v>1</v>
      </c>
      <c r="E529" s="124">
        <v>2412</v>
      </c>
      <c r="F529" s="124" t="s">
        <v>115</v>
      </c>
      <c r="G529" s="125" t="s">
        <v>162</v>
      </c>
    </row>
    <row r="530" spans="2:7" ht="15">
      <c r="B530" s="127" t="s">
        <v>919</v>
      </c>
      <c r="C530" s="124" t="s">
        <v>26</v>
      </c>
      <c r="D530" s="124">
        <v>1</v>
      </c>
      <c r="E530" s="124">
        <v>2412</v>
      </c>
      <c r="F530" s="124" t="s">
        <v>115</v>
      </c>
      <c r="G530" s="125" t="s">
        <v>162</v>
      </c>
    </row>
    <row r="531" spans="2:7" ht="15">
      <c r="B531" s="127" t="s">
        <v>920</v>
      </c>
      <c r="C531" s="124" t="s">
        <v>26</v>
      </c>
      <c r="D531" s="124">
        <v>1</v>
      </c>
      <c r="E531" s="124">
        <v>2412</v>
      </c>
      <c r="F531" s="124" t="s">
        <v>115</v>
      </c>
      <c r="G531" s="125" t="s">
        <v>162</v>
      </c>
    </row>
    <row r="532" spans="2:7" ht="15">
      <c r="B532" s="127" t="s">
        <v>921</v>
      </c>
      <c r="C532" s="124" t="s">
        <v>26</v>
      </c>
      <c r="D532" s="124">
        <v>1</v>
      </c>
      <c r="E532" s="124">
        <v>2412</v>
      </c>
      <c r="F532" s="124" t="s">
        <v>115</v>
      </c>
      <c r="G532" s="125" t="s">
        <v>162</v>
      </c>
    </row>
    <row r="533" spans="2:7" ht="15">
      <c r="B533" s="127" t="s">
        <v>922</v>
      </c>
      <c r="C533" s="124" t="s">
        <v>26</v>
      </c>
      <c r="D533" s="124">
        <v>1</v>
      </c>
      <c r="E533" s="124">
        <v>2412</v>
      </c>
      <c r="F533" s="124" t="s">
        <v>115</v>
      </c>
      <c r="G533" s="125" t="s">
        <v>162</v>
      </c>
    </row>
    <row r="534" spans="2:7" ht="15">
      <c r="B534" s="127" t="s">
        <v>870</v>
      </c>
      <c r="C534" s="124" t="s">
        <v>26</v>
      </c>
      <c r="D534" s="124">
        <v>1</v>
      </c>
      <c r="E534" s="124">
        <v>2410</v>
      </c>
      <c r="F534" s="124" t="s">
        <v>115</v>
      </c>
      <c r="G534" s="125" t="s">
        <v>166</v>
      </c>
    </row>
    <row r="535" spans="2:7" ht="15">
      <c r="B535" s="127" t="s">
        <v>871</v>
      </c>
      <c r="C535" s="124" t="s">
        <v>26</v>
      </c>
      <c r="D535" s="124">
        <v>1</v>
      </c>
      <c r="E535" s="124">
        <v>2410</v>
      </c>
      <c r="F535" s="124" t="s">
        <v>115</v>
      </c>
      <c r="G535" s="125" t="s">
        <v>166</v>
      </c>
    </row>
    <row r="536" spans="2:7" ht="15">
      <c r="B536" s="127" t="s">
        <v>872</v>
      </c>
      <c r="C536" s="124" t="s">
        <v>26</v>
      </c>
      <c r="D536" s="124">
        <v>1</v>
      </c>
      <c r="E536" s="124">
        <v>2410</v>
      </c>
      <c r="F536" s="124" t="s">
        <v>115</v>
      </c>
      <c r="G536" s="125" t="s">
        <v>166</v>
      </c>
    </row>
    <row r="537" spans="2:7" ht="15">
      <c r="B537" s="127" t="s">
        <v>873</v>
      </c>
      <c r="C537" s="124" t="s">
        <v>26</v>
      </c>
      <c r="D537" s="124">
        <v>1</v>
      </c>
      <c r="E537" s="124">
        <v>2410</v>
      </c>
      <c r="F537" s="124" t="s">
        <v>115</v>
      </c>
      <c r="G537" s="125" t="s">
        <v>166</v>
      </c>
    </row>
    <row r="538" spans="2:7" ht="15">
      <c r="B538" s="127" t="s">
        <v>874</v>
      </c>
      <c r="C538" s="124" t="s">
        <v>26</v>
      </c>
      <c r="D538" s="124">
        <v>1</v>
      </c>
      <c r="E538" s="124">
        <v>2410</v>
      </c>
      <c r="F538" s="124" t="s">
        <v>115</v>
      </c>
      <c r="G538" s="125" t="s">
        <v>166</v>
      </c>
    </row>
    <row r="539" spans="2:7" ht="15">
      <c r="B539" s="127" t="s">
        <v>875</v>
      </c>
      <c r="C539" s="124" t="s">
        <v>26</v>
      </c>
      <c r="D539" s="124">
        <v>1</v>
      </c>
      <c r="E539" s="124">
        <v>2410</v>
      </c>
      <c r="F539" s="124" t="s">
        <v>115</v>
      </c>
      <c r="G539" s="125" t="s">
        <v>166</v>
      </c>
    </row>
    <row r="540" spans="2:7" ht="15">
      <c r="B540" s="127" t="s">
        <v>876</v>
      </c>
      <c r="C540" s="124" t="s">
        <v>26</v>
      </c>
      <c r="D540" s="124">
        <v>1</v>
      </c>
      <c r="E540" s="124">
        <v>2410</v>
      </c>
      <c r="F540" s="124" t="s">
        <v>115</v>
      </c>
      <c r="G540" s="125" t="s">
        <v>166</v>
      </c>
    </row>
    <row r="541" spans="2:7" ht="15">
      <c r="B541" s="127" t="s">
        <v>877</v>
      </c>
      <c r="C541" s="124" t="s">
        <v>26</v>
      </c>
      <c r="D541" s="124">
        <v>1</v>
      </c>
      <c r="E541" s="124">
        <v>2410</v>
      </c>
      <c r="F541" s="124" t="s">
        <v>115</v>
      </c>
      <c r="G541" s="125" t="s">
        <v>166</v>
      </c>
    </row>
    <row r="542" spans="2:7" ht="15">
      <c r="B542" s="127" t="s">
        <v>878</v>
      </c>
      <c r="C542" s="124" t="s">
        <v>26</v>
      </c>
      <c r="D542" s="124">
        <v>1</v>
      </c>
      <c r="E542" s="124">
        <v>2410</v>
      </c>
      <c r="F542" s="124" t="s">
        <v>115</v>
      </c>
      <c r="G542" s="125" t="s">
        <v>166</v>
      </c>
    </row>
    <row r="543" spans="2:7" ht="15">
      <c r="B543" s="127" t="s">
        <v>685</v>
      </c>
      <c r="C543" s="124" t="s">
        <v>26</v>
      </c>
      <c r="D543" s="124">
        <v>1</v>
      </c>
      <c r="E543" s="124">
        <v>2410</v>
      </c>
      <c r="F543" s="124" t="s">
        <v>115</v>
      </c>
      <c r="G543" s="125" t="s">
        <v>166</v>
      </c>
    </row>
    <row r="544" spans="2:7" ht="15">
      <c r="B544" s="127" t="s">
        <v>879</v>
      </c>
      <c r="C544" s="124" t="s">
        <v>26</v>
      </c>
      <c r="D544" s="124">
        <v>1</v>
      </c>
      <c r="E544" s="124">
        <v>2410</v>
      </c>
      <c r="F544" s="124" t="s">
        <v>115</v>
      </c>
      <c r="G544" s="125" t="s">
        <v>166</v>
      </c>
    </row>
    <row r="545" spans="2:7" ht="15">
      <c r="B545" s="127" t="s">
        <v>880</v>
      </c>
      <c r="C545" s="124" t="s">
        <v>26</v>
      </c>
      <c r="D545" s="124">
        <v>1</v>
      </c>
      <c r="E545" s="124">
        <v>2410</v>
      </c>
      <c r="F545" s="124" t="s">
        <v>115</v>
      </c>
      <c r="G545" s="125" t="s">
        <v>166</v>
      </c>
    </row>
    <row r="546" spans="2:7" ht="15">
      <c r="B546" s="127" t="s">
        <v>881</v>
      </c>
      <c r="C546" s="124" t="s">
        <v>26</v>
      </c>
      <c r="D546" s="124">
        <v>1</v>
      </c>
      <c r="E546" s="124">
        <v>2410</v>
      </c>
      <c r="F546" s="124" t="s">
        <v>115</v>
      </c>
      <c r="G546" s="125" t="s">
        <v>166</v>
      </c>
    </row>
    <row r="547" spans="2:7" ht="15">
      <c r="B547" s="127" t="s">
        <v>882</v>
      </c>
      <c r="C547" s="124" t="s">
        <v>26</v>
      </c>
      <c r="D547" s="124">
        <v>1</v>
      </c>
      <c r="E547" s="124">
        <v>2410</v>
      </c>
      <c r="F547" s="124" t="s">
        <v>115</v>
      </c>
      <c r="G547" s="125" t="s">
        <v>166</v>
      </c>
    </row>
    <row r="548" spans="2:7" ht="15">
      <c r="B548" s="127" t="s">
        <v>883</v>
      </c>
      <c r="C548" s="124" t="s">
        <v>26</v>
      </c>
      <c r="D548" s="124">
        <v>1</v>
      </c>
      <c r="E548" s="124">
        <v>2410</v>
      </c>
      <c r="F548" s="124" t="s">
        <v>115</v>
      </c>
      <c r="G548" s="125" t="s">
        <v>166</v>
      </c>
    </row>
    <row r="549" spans="2:7" ht="15">
      <c r="B549" s="127" t="s">
        <v>884</v>
      </c>
      <c r="C549" s="124" t="s">
        <v>26</v>
      </c>
      <c r="D549" s="124">
        <v>1</v>
      </c>
      <c r="E549" s="124">
        <v>2410</v>
      </c>
      <c r="F549" s="124" t="s">
        <v>115</v>
      </c>
      <c r="G549" s="125" t="s">
        <v>166</v>
      </c>
    </row>
    <row r="550" spans="2:7" ht="15">
      <c r="B550" s="127" t="s">
        <v>885</v>
      </c>
      <c r="C550" s="124" t="s">
        <v>26</v>
      </c>
      <c r="D550" s="124">
        <v>1</v>
      </c>
      <c r="E550" s="124">
        <v>2410</v>
      </c>
      <c r="F550" s="124" t="s">
        <v>115</v>
      </c>
      <c r="G550" s="125" t="s">
        <v>166</v>
      </c>
    </row>
    <row r="551" spans="2:7" ht="15">
      <c r="B551" s="127" t="s">
        <v>886</v>
      </c>
      <c r="C551" s="124" t="s">
        <v>26</v>
      </c>
      <c r="D551" s="124">
        <v>1</v>
      </c>
      <c r="E551" s="124">
        <v>2410</v>
      </c>
      <c r="F551" s="124" t="s">
        <v>115</v>
      </c>
      <c r="G551" s="125" t="s">
        <v>166</v>
      </c>
    </row>
    <row r="552" spans="2:7" ht="15">
      <c r="B552" s="127" t="s">
        <v>887</v>
      </c>
      <c r="C552" s="124" t="s">
        <v>26</v>
      </c>
      <c r="D552" s="124">
        <v>1</v>
      </c>
      <c r="E552" s="124">
        <v>2410</v>
      </c>
      <c r="F552" s="124" t="s">
        <v>115</v>
      </c>
      <c r="G552" s="125" t="s">
        <v>166</v>
      </c>
    </row>
    <row r="553" spans="2:7" ht="15">
      <c r="B553" s="127" t="s">
        <v>888</v>
      </c>
      <c r="C553" s="124" t="s">
        <v>26</v>
      </c>
      <c r="D553" s="124">
        <v>1</v>
      </c>
      <c r="E553" s="124">
        <v>2411</v>
      </c>
      <c r="F553" s="124" t="s">
        <v>115</v>
      </c>
      <c r="G553" s="125" t="s">
        <v>166</v>
      </c>
    </row>
    <row r="554" spans="2:7" ht="15">
      <c r="B554" s="127" t="s">
        <v>889</v>
      </c>
      <c r="C554" s="124" t="s">
        <v>26</v>
      </c>
      <c r="D554" s="124">
        <v>1</v>
      </c>
      <c r="E554" s="124">
        <v>2411</v>
      </c>
      <c r="F554" s="124" t="s">
        <v>115</v>
      </c>
      <c r="G554" s="125" t="s">
        <v>166</v>
      </c>
    </row>
    <row r="555" spans="2:7" ht="15">
      <c r="B555" s="127" t="s">
        <v>890</v>
      </c>
      <c r="C555" s="124" t="s">
        <v>26</v>
      </c>
      <c r="D555" s="124">
        <v>1</v>
      </c>
      <c r="E555" s="124">
        <v>2411</v>
      </c>
      <c r="F555" s="124" t="s">
        <v>115</v>
      </c>
      <c r="G555" s="125" t="s">
        <v>166</v>
      </c>
    </row>
    <row r="556" spans="2:7" ht="15">
      <c r="B556" s="127" t="s">
        <v>891</v>
      </c>
      <c r="C556" s="124" t="s">
        <v>26</v>
      </c>
      <c r="D556" s="124">
        <v>1</v>
      </c>
      <c r="E556" s="124">
        <v>2411</v>
      </c>
      <c r="F556" s="124" t="s">
        <v>115</v>
      </c>
      <c r="G556" s="125" t="s">
        <v>166</v>
      </c>
    </row>
    <row r="557" spans="2:7" ht="15">
      <c r="B557" s="127" t="s">
        <v>892</v>
      </c>
      <c r="C557" s="124" t="s">
        <v>26</v>
      </c>
      <c r="D557" s="124">
        <v>1</v>
      </c>
      <c r="E557" s="124">
        <v>2411</v>
      </c>
      <c r="F557" s="124" t="s">
        <v>115</v>
      </c>
      <c r="G557" s="125" t="s">
        <v>166</v>
      </c>
    </row>
    <row r="558" spans="2:7" ht="15">
      <c r="B558" s="127" t="s">
        <v>893</v>
      </c>
      <c r="C558" s="124" t="s">
        <v>26</v>
      </c>
      <c r="D558" s="124">
        <v>1</v>
      </c>
      <c r="E558" s="124">
        <v>2411</v>
      </c>
      <c r="F558" s="124" t="s">
        <v>115</v>
      </c>
      <c r="G558" s="125" t="s">
        <v>166</v>
      </c>
    </row>
    <row r="559" spans="2:7" ht="15">
      <c r="B559" s="127" t="s">
        <v>894</v>
      </c>
      <c r="C559" s="124" t="s">
        <v>26</v>
      </c>
      <c r="D559" s="124">
        <v>1</v>
      </c>
      <c r="E559" s="124">
        <v>2411</v>
      </c>
      <c r="F559" s="124" t="s">
        <v>115</v>
      </c>
      <c r="G559" s="125" t="s">
        <v>166</v>
      </c>
    </row>
    <row r="560" spans="2:7" ht="15">
      <c r="B560" s="127" t="s">
        <v>895</v>
      </c>
      <c r="C560" s="124" t="s">
        <v>26</v>
      </c>
      <c r="D560" s="124">
        <v>1</v>
      </c>
      <c r="E560" s="124">
        <v>2411</v>
      </c>
      <c r="F560" s="124" t="s">
        <v>115</v>
      </c>
      <c r="G560" s="125" t="s">
        <v>166</v>
      </c>
    </row>
    <row r="561" spans="2:7" ht="15">
      <c r="B561" s="127" t="s">
        <v>896</v>
      </c>
      <c r="C561" s="124" t="s">
        <v>26</v>
      </c>
      <c r="D561" s="124">
        <v>1</v>
      </c>
      <c r="E561" s="124">
        <v>2411</v>
      </c>
      <c r="F561" s="124" t="s">
        <v>115</v>
      </c>
      <c r="G561" s="125" t="s">
        <v>166</v>
      </c>
    </row>
    <row r="562" spans="2:7" ht="15">
      <c r="B562" s="127" t="s">
        <v>897</v>
      </c>
      <c r="C562" s="124" t="s">
        <v>26</v>
      </c>
      <c r="D562" s="124">
        <v>1</v>
      </c>
      <c r="E562" s="124">
        <v>2411</v>
      </c>
      <c r="F562" s="124" t="s">
        <v>115</v>
      </c>
      <c r="G562" s="125" t="s">
        <v>166</v>
      </c>
    </row>
    <row r="563" spans="2:7" ht="15">
      <c r="B563" s="127" t="s">
        <v>898</v>
      </c>
      <c r="C563" s="124" t="s">
        <v>26</v>
      </c>
      <c r="D563" s="124">
        <v>1</v>
      </c>
      <c r="E563" s="124">
        <v>2411</v>
      </c>
      <c r="F563" s="124" t="s">
        <v>115</v>
      </c>
      <c r="G563" s="125" t="s">
        <v>166</v>
      </c>
    </row>
    <row r="564" spans="2:7" ht="15">
      <c r="B564" s="127" t="s">
        <v>899</v>
      </c>
      <c r="C564" s="124" t="s">
        <v>26</v>
      </c>
      <c r="D564" s="124">
        <v>1</v>
      </c>
      <c r="E564" s="124">
        <v>2411</v>
      </c>
      <c r="F564" s="124" t="s">
        <v>115</v>
      </c>
      <c r="G564" s="125" t="s">
        <v>166</v>
      </c>
    </row>
    <row r="565" spans="2:7" ht="15">
      <c r="B565" s="127" t="s">
        <v>900</v>
      </c>
      <c r="C565" s="124" t="s">
        <v>26</v>
      </c>
      <c r="D565" s="124">
        <v>1</v>
      </c>
      <c r="E565" s="124">
        <v>2411</v>
      </c>
      <c r="F565" s="124" t="s">
        <v>115</v>
      </c>
      <c r="G565" s="125" t="s">
        <v>166</v>
      </c>
    </row>
    <row r="566" spans="2:7" ht="15">
      <c r="B566" s="127" t="s">
        <v>901</v>
      </c>
      <c r="C566" s="124" t="s">
        <v>26</v>
      </c>
      <c r="D566" s="124">
        <v>1</v>
      </c>
      <c r="E566" s="124">
        <v>2411</v>
      </c>
      <c r="F566" s="124" t="s">
        <v>115</v>
      </c>
      <c r="G566" s="125" t="s">
        <v>166</v>
      </c>
    </row>
    <row r="567" spans="2:7" ht="15">
      <c r="B567" s="127" t="s">
        <v>902</v>
      </c>
      <c r="C567" s="124" t="s">
        <v>26</v>
      </c>
      <c r="D567" s="124">
        <v>1</v>
      </c>
      <c r="E567" s="124">
        <v>2411</v>
      </c>
      <c r="F567" s="124" t="s">
        <v>115</v>
      </c>
      <c r="G567" s="125" t="s">
        <v>166</v>
      </c>
    </row>
    <row r="568" spans="2:7" ht="15">
      <c r="B568" s="127" t="s">
        <v>903</v>
      </c>
      <c r="C568" s="124" t="s">
        <v>26</v>
      </c>
      <c r="D568" s="124">
        <v>1</v>
      </c>
      <c r="E568" s="124">
        <v>2411</v>
      </c>
      <c r="F568" s="124" t="s">
        <v>115</v>
      </c>
      <c r="G568" s="125" t="s">
        <v>166</v>
      </c>
    </row>
    <row r="569" spans="2:7" ht="15">
      <c r="B569" s="127" t="s">
        <v>904</v>
      </c>
      <c r="C569" s="124" t="s">
        <v>26</v>
      </c>
      <c r="D569" s="124">
        <v>1</v>
      </c>
      <c r="E569" s="124">
        <v>2411</v>
      </c>
      <c r="F569" s="124" t="s">
        <v>115</v>
      </c>
      <c r="G569" s="125" t="s">
        <v>166</v>
      </c>
    </row>
    <row r="570" spans="2:7" ht="15">
      <c r="B570" s="127" t="s">
        <v>905</v>
      </c>
      <c r="C570" s="124" t="s">
        <v>26</v>
      </c>
      <c r="D570" s="124">
        <v>1</v>
      </c>
      <c r="E570" s="124">
        <v>2412</v>
      </c>
      <c r="F570" s="124" t="s">
        <v>115</v>
      </c>
      <c r="G570" s="125" t="s">
        <v>166</v>
      </c>
    </row>
    <row r="571" spans="2:7" ht="15">
      <c r="B571" s="127" t="s">
        <v>906</v>
      </c>
      <c r="C571" s="124" t="s">
        <v>26</v>
      </c>
      <c r="D571" s="124">
        <v>1</v>
      </c>
      <c r="E571" s="124">
        <v>2412</v>
      </c>
      <c r="F571" s="124" t="s">
        <v>115</v>
      </c>
      <c r="G571" s="125" t="s">
        <v>166</v>
      </c>
    </row>
    <row r="572" spans="2:7" ht="15">
      <c r="B572" s="127" t="s">
        <v>907</v>
      </c>
      <c r="C572" s="124" t="s">
        <v>26</v>
      </c>
      <c r="D572" s="124">
        <v>1</v>
      </c>
      <c r="E572" s="124">
        <v>2412</v>
      </c>
      <c r="F572" s="124" t="s">
        <v>115</v>
      </c>
      <c r="G572" s="125" t="s">
        <v>166</v>
      </c>
    </row>
    <row r="573" spans="2:7" ht="15">
      <c r="B573" s="127" t="s">
        <v>908</v>
      </c>
      <c r="C573" s="124" t="s">
        <v>26</v>
      </c>
      <c r="D573" s="124">
        <v>1</v>
      </c>
      <c r="E573" s="124">
        <v>2412</v>
      </c>
      <c r="F573" s="124" t="s">
        <v>115</v>
      </c>
      <c r="G573" s="125" t="s">
        <v>166</v>
      </c>
    </row>
    <row r="574" spans="2:7" ht="15">
      <c r="B574" s="127" t="s">
        <v>909</v>
      </c>
      <c r="C574" s="124" t="s">
        <v>26</v>
      </c>
      <c r="D574" s="124">
        <v>1</v>
      </c>
      <c r="E574" s="124">
        <v>2412</v>
      </c>
      <c r="F574" s="124" t="s">
        <v>115</v>
      </c>
      <c r="G574" s="125" t="s">
        <v>166</v>
      </c>
    </row>
    <row r="575" spans="2:7" ht="15">
      <c r="B575" s="127" t="s">
        <v>910</v>
      </c>
      <c r="C575" s="124" t="s">
        <v>26</v>
      </c>
      <c r="D575" s="124">
        <v>1</v>
      </c>
      <c r="E575" s="124">
        <v>2412</v>
      </c>
      <c r="F575" s="124" t="s">
        <v>115</v>
      </c>
      <c r="G575" s="125" t="s">
        <v>166</v>
      </c>
    </row>
    <row r="576" spans="2:7" ht="15">
      <c r="B576" s="127" t="s">
        <v>911</v>
      </c>
      <c r="C576" s="124" t="s">
        <v>26</v>
      </c>
      <c r="D576" s="124">
        <v>1</v>
      </c>
      <c r="E576" s="124">
        <v>2412</v>
      </c>
      <c r="F576" s="124" t="s">
        <v>115</v>
      </c>
      <c r="G576" s="125" t="s">
        <v>166</v>
      </c>
    </row>
    <row r="577" spans="2:7" ht="15">
      <c r="B577" s="127" t="s">
        <v>912</v>
      </c>
      <c r="C577" s="124" t="s">
        <v>26</v>
      </c>
      <c r="D577" s="124">
        <v>1</v>
      </c>
      <c r="E577" s="124">
        <v>2412</v>
      </c>
      <c r="F577" s="124" t="s">
        <v>115</v>
      </c>
      <c r="G577" s="125" t="s">
        <v>166</v>
      </c>
    </row>
    <row r="578" spans="2:7" ht="15">
      <c r="B578" s="127" t="s">
        <v>913</v>
      </c>
      <c r="C578" s="124" t="s">
        <v>26</v>
      </c>
      <c r="D578" s="124">
        <v>1</v>
      </c>
      <c r="E578" s="124">
        <v>2412</v>
      </c>
      <c r="F578" s="124" t="s">
        <v>115</v>
      </c>
      <c r="G578" s="125" t="s">
        <v>166</v>
      </c>
    </row>
    <row r="579" spans="2:7" ht="15">
      <c r="B579" s="127" t="s">
        <v>914</v>
      </c>
      <c r="C579" s="124" t="s">
        <v>26</v>
      </c>
      <c r="D579" s="124">
        <v>1</v>
      </c>
      <c r="E579" s="124">
        <v>2412</v>
      </c>
      <c r="F579" s="124" t="s">
        <v>115</v>
      </c>
      <c r="G579" s="125" t="s">
        <v>166</v>
      </c>
    </row>
    <row r="580" spans="2:7" ht="15">
      <c r="B580" s="127" t="s">
        <v>915</v>
      </c>
      <c r="C580" s="124" t="s">
        <v>26</v>
      </c>
      <c r="D580" s="124">
        <v>1</v>
      </c>
      <c r="E580" s="124">
        <v>2412</v>
      </c>
      <c r="F580" s="124" t="s">
        <v>115</v>
      </c>
      <c r="G580" s="125" t="s">
        <v>166</v>
      </c>
    </row>
    <row r="581" spans="2:7" ht="15">
      <c r="B581" s="127" t="s">
        <v>518</v>
      </c>
      <c r="C581" s="124" t="s">
        <v>26</v>
      </c>
      <c r="D581" s="124">
        <v>1</v>
      </c>
      <c r="E581" s="124">
        <v>2412</v>
      </c>
      <c r="F581" s="124" t="s">
        <v>115</v>
      </c>
      <c r="G581" s="125" t="s">
        <v>166</v>
      </c>
    </row>
    <row r="582" spans="2:7" ht="15">
      <c r="B582" s="127" t="s">
        <v>916</v>
      </c>
      <c r="C582" s="124" t="s">
        <v>26</v>
      </c>
      <c r="D582" s="124">
        <v>1</v>
      </c>
      <c r="E582" s="124">
        <v>2412</v>
      </c>
      <c r="F582" s="124" t="s">
        <v>115</v>
      </c>
      <c r="G582" s="125" t="s">
        <v>166</v>
      </c>
    </row>
    <row r="583" spans="2:7" ht="15">
      <c r="B583" s="127" t="s">
        <v>917</v>
      </c>
      <c r="C583" s="124" t="s">
        <v>26</v>
      </c>
      <c r="D583" s="124">
        <v>1</v>
      </c>
      <c r="E583" s="124">
        <v>2412</v>
      </c>
      <c r="F583" s="124" t="s">
        <v>115</v>
      </c>
      <c r="G583" s="125" t="s">
        <v>166</v>
      </c>
    </row>
    <row r="584" spans="2:7" ht="15">
      <c r="B584" s="127" t="s">
        <v>918</v>
      </c>
      <c r="C584" s="124" t="s">
        <v>26</v>
      </c>
      <c r="D584" s="124">
        <v>1</v>
      </c>
      <c r="E584" s="124">
        <v>2412</v>
      </c>
      <c r="F584" s="124" t="s">
        <v>115</v>
      </c>
      <c r="G584" s="125" t="s">
        <v>166</v>
      </c>
    </row>
    <row r="585" spans="2:7" ht="15">
      <c r="B585" s="127" t="s">
        <v>919</v>
      </c>
      <c r="C585" s="124" t="s">
        <v>26</v>
      </c>
      <c r="D585" s="124">
        <v>1</v>
      </c>
      <c r="E585" s="124">
        <v>2412</v>
      </c>
      <c r="F585" s="124" t="s">
        <v>115</v>
      </c>
      <c r="G585" s="125" t="s">
        <v>166</v>
      </c>
    </row>
    <row r="586" spans="2:7" ht="15">
      <c r="B586" s="127" t="s">
        <v>920</v>
      </c>
      <c r="C586" s="124" t="s">
        <v>26</v>
      </c>
      <c r="D586" s="124">
        <v>1</v>
      </c>
      <c r="E586" s="124">
        <v>2412</v>
      </c>
      <c r="F586" s="124" t="s">
        <v>115</v>
      </c>
      <c r="G586" s="125" t="s">
        <v>166</v>
      </c>
    </row>
    <row r="587" spans="2:7" ht="15">
      <c r="B587" s="127" t="s">
        <v>921</v>
      </c>
      <c r="C587" s="124" t="s">
        <v>26</v>
      </c>
      <c r="D587" s="124">
        <v>1</v>
      </c>
      <c r="E587" s="124">
        <v>2412</v>
      </c>
      <c r="F587" s="124" t="s">
        <v>115</v>
      </c>
      <c r="G587" s="125" t="s">
        <v>166</v>
      </c>
    </row>
    <row r="588" spans="2:7" ht="15">
      <c r="B588" s="127" t="s">
        <v>922</v>
      </c>
      <c r="C588" s="124" t="s">
        <v>26</v>
      </c>
      <c r="D588" s="124">
        <v>1</v>
      </c>
      <c r="E588" s="124">
        <v>2412</v>
      </c>
      <c r="F588" s="124" t="s">
        <v>115</v>
      </c>
      <c r="G588" s="125" t="s">
        <v>166</v>
      </c>
    </row>
    <row r="589" spans="2:7" ht="15">
      <c r="B589" s="127" t="s">
        <v>870</v>
      </c>
      <c r="C589" s="124" t="s">
        <v>26</v>
      </c>
      <c r="D589" s="124">
        <v>1</v>
      </c>
      <c r="E589" s="124">
        <v>2410</v>
      </c>
      <c r="F589" s="124" t="s">
        <v>115</v>
      </c>
      <c r="G589" s="125" t="s">
        <v>170</v>
      </c>
    </row>
    <row r="590" spans="2:7" ht="15">
      <c r="B590" s="127" t="s">
        <v>871</v>
      </c>
      <c r="C590" s="124" t="s">
        <v>26</v>
      </c>
      <c r="D590" s="124">
        <v>1</v>
      </c>
      <c r="E590" s="124">
        <v>2410</v>
      </c>
      <c r="F590" s="124" t="s">
        <v>115</v>
      </c>
      <c r="G590" s="125" t="s">
        <v>170</v>
      </c>
    </row>
    <row r="591" spans="2:7" ht="15">
      <c r="B591" s="127" t="s">
        <v>875</v>
      </c>
      <c r="C591" s="124" t="s">
        <v>26</v>
      </c>
      <c r="D591" s="124">
        <v>1</v>
      </c>
      <c r="E591" s="124">
        <v>2410</v>
      </c>
      <c r="F591" s="124" t="s">
        <v>115</v>
      </c>
      <c r="G591" s="125" t="s">
        <v>170</v>
      </c>
    </row>
    <row r="592" spans="2:7" ht="15">
      <c r="B592" s="127" t="s">
        <v>877</v>
      </c>
      <c r="C592" s="124" t="s">
        <v>26</v>
      </c>
      <c r="D592" s="124">
        <v>1</v>
      </c>
      <c r="E592" s="124">
        <v>2410</v>
      </c>
      <c r="F592" s="124" t="s">
        <v>115</v>
      </c>
      <c r="G592" s="125" t="s">
        <v>170</v>
      </c>
    </row>
    <row r="593" spans="2:7" ht="15">
      <c r="B593" s="127" t="s">
        <v>878</v>
      </c>
      <c r="C593" s="124" t="s">
        <v>26</v>
      </c>
      <c r="D593" s="124">
        <v>1</v>
      </c>
      <c r="E593" s="124">
        <v>2410</v>
      </c>
      <c r="F593" s="124" t="s">
        <v>115</v>
      </c>
      <c r="G593" s="125" t="s">
        <v>170</v>
      </c>
    </row>
    <row r="594" spans="2:7" ht="15">
      <c r="B594" s="127" t="s">
        <v>685</v>
      </c>
      <c r="C594" s="124" t="s">
        <v>26</v>
      </c>
      <c r="D594" s="124">
        <v>1</v>
      </c>
      <c r="E594" s="124">
        <v>2410</v>
      </c>
      <c r="F594" s="124" t="s">
        <v>115</v>
      </c>
      <c r="G594" s="125" t="s">
        <v>170</v>
      </c>
    </row>
    <row r="595" spans="2:7" ht="15">
      <c r="B595" s="127" t="s">
        <v>879</v>
      </c>
      <c r="C595" s="124" t="s">
        <v>26</v>
      </c>
      <c r="D595" s="124">
        <v>1</v>
      </c>
      <c r="E595" s="124">
        <v>2410</v>
      </c>
      <c r="F595" s="124" t="s">
        <v>115</v>
      </c>
      <c r="G595" s="125" t="s">
        <v>170</v>
      </c>
    </row>
    <row r="596" spans="2:7" ht="15">
      <c r="B596" s="127" t="s">
        <v>880</v>
      </c>
      <c r="C596" s="124" t="s">
        <v>26</v>
      </c>
      <c r="D596" s="124">
        <v>1</v>
      </c>
      <c r="E596" s="124">
        <v>2410</v>
      </c>
      <c r="F596" s="124" t="s">
        <v>115</v>
      </c>
      <c r="G596" s="125" t="s">
        <v>170</v>
      </c>
    </row>
    <row r="597" spans="2:7" ht="15">
      <c r="B597" s="127" t="s">
        <v>883</v>
      </c>
      <c r="C597" s="124" t="s">
        <v>26</v>
      </c>
      <c r="D597" s="124">
        <v>1</v>
      </c>
      <c r="E597" s="124">
        <v>2410</v>
      </c>
      <c r="F597" s="124" t="s">
        <v>115</v>
      </c>
      <c r="G597" s="125" t="s">
        <v>170</v>
      </c>
    </row>
    <row r="598" spans="2:7" ht="15">
      <c r="B598" s="127" t="s">
        <v>884</v>
      </c>
      <c r="C598" s="124" t="s">
        <v>26</v>
      </c>
      <c r="D598" s="124">
        <v>1</v>
      </c>
      <c r="E598" s="124">
        <v>2410</v>
      </c>
      <c r="F598" s="124" t="s">
        <v>115</v>
      </c>
      <c r="G598" s="125" t="s">
        <v>170</v>
      </c>
    </row>
    <row r="599" spans="2:7" ht="15">
      <c r="B599" s="127" t="s">
        <v>885</v>
      </c>
      <c r="C599" s="124" t="s">
        <v>26</v>
      </c>
      <c r="D599" s="124">
        <v>1</v>
      </c>
      <c r="E599" s="124">
        <v>2410</v>
      </c>
      <c r="F599" s="124" t="s">
        <v>115</v>
      </c>
      <c r="G599" s="125" t="s">
        <v>170</v>
      </c>
    </row>
    <row r="600" spans="2:7" ht="15">
      <c r="B600" s="127" t="s">
        <v>887</v>
      </c>
      <c r="C600" s="124" t="s">
        <v>26</v>
      </c>
      <c r="D600" s="124">
        <v>1</v>
      </c>
      <c r="E600" s="124">
        <v>2410</v>
      </c>
      <c r="F600" s="124" t="s">
        <v>115</v>
      </c>
      <c r="G600" s="125" t="s">
        <v>170</v>
      </c>
    </row>
    <row r="601" spans="2:7" ht="15">
      <c r="B601" s="127" t="s">
        <v>888</v>
      </c>
      <c r="C601" s="124" t="s">
        <v>26</v>
      </c>
      <c r="D601" s="124">
        <v>1</v>
      </c>
      <c r="E601" s="124">
        <v>2411</v>
      </c>
      <c r="F601" s="124" t="s">
        <v>115</v>
      </c>
      <c r="G601" s="125" t="s">
        <v>170</v>
      </c>
    </row>
    <row r="602" spans="2:7" ht="15">
      <c r="B602" s="127" t="s">
        <v>889</v>
      </c>
      <c r="C602" s="124" t="s">
        <v>26</v>
      </c>
      <c r="D602" s="124">
        <v>1</v>
      </c>
      <c r="E602" s="124">
        <v>2411</v>
      </c>
      <c r="F602" s="124" t="s">
        <v>115</v>
      </c>
      <c r="G602" s="125" t="s">
        <v>170</v>
      </c>
    </row>
    <row r="603" spans="2:7" ht="15">
      <c r="B603" s="127" t="s">
        <v>890</v>
      </c>
      <c r="C603" s="124" t="s">
        <v>26</v>
      </c>
      <c r="D603" s="124">
        <v>1</v>
      </c>
      <c r="E603" s="124">
        <v>2411</v>
      </c>
      <c r="F603" s="124" t="s">
        <v>115</v>
      </c>
      <c r="G603" s="125" t="s">
        <v>170</v>
      </c>
    </row>
    <row r="604" spans="2:7" ht="15">
      <c r="B604" s="127" t="s">
        <v>891</v>
      </c>
      <c r="C604" s="124" t="s">
        <v>26</v>
      </c>
      <c r="D604" s="124">
        <v>1</v>
      </c>
      <c r="E604" s="124">
        <v>2411</v>
      </c>
      <c r="F604" s="124" t="s">
        <v>115</v>
      </c>
      <c r="G604" s="125" t="s">
        <v>170</v>
      </c>
    </row>
    <row r="605" spans="2:7" ht="15">
      <c r="B605" s="127" t="s">
        <v>923</v>
      </c>
      <c r="C605" s="124" t="s">
        <v>26</v>
      </c>
      <c r="D605" s="124">
        <v>1</v>
      </c>
      <c r="E605" s="124">
        <v>2411</v>
      </c>
      <c r="F605" s="124" t="s">
        <v>115</v>
      </c>
      <c r="G605" s="125" t="s">
        <v>170</v>
      </c>
    </row>
    <row r="606" spans="2:7" ht="15">
      <c r="B606" s="127" t="s">
        <v>892</v>
      </c>
      <c r="C606" s="124" t="s">
        <v>26</v>
      </c>
      <c r="D606" s="124">
        <v>1</v>
      </c>
      <c r="E606" s="124">
        <v>2411</v>
      </c>
      <c r="F606" s="124" t="s">
        <v>115</v>
      </c>
      <c r="G606" s="125" t="s">
        <v>170</v>
      </c>
    </row>
    <row r="607" spans="2:7" ht="15">
      <c r="B607" s="127" t="s">
        <v>893</v>
      </c>
      <c r="C607" s="124" t="s">
        <v>26</v>
      </c>
      <c r="D607" s="124">
        <v>1</v>
      </c>
      <c r="E607" s="124">
        <v>2411</v>
      </c>
      <c r="F607" s="124" t="s">
        <v>115</v>
      </c>
      <c r="G607" s="125" t="s">
        <v>170</v>
      </c>
    </row>
    <row r="608" spans="2:7" ht="15">
      <c r="B608" s="127" t="s">
        <v>894</v>
      </c>
      <c r="C608" s="124" t="s">
        <v>26</v>
      </c>
      <c r="D608" s="124">
        <v>1</v>
      </c>
      <c r="E608" s="124">
        <v>2411</v>
      </c>
      <c r="F608" s="124" t="s">
        <v>115</v>
      </c>
      <c r="G608" s="125" t="s">
        <v>170</v>
      </c>
    </row>
    <row r="609" spans="2:7" ht="15">
      <c r="B609" s="127" t="s">
        <v>895</v>
      </c>
      <c r="C609" s="124" t="s">
        <v>26</v>
      </c>
      <c r="D609" s="124">
        <v>1</v>
      </c>
      <c r="E609" s="124">
        <v>2411</v>
      </c>
      <c r="F609" s="124" t="s">
        <v>115</v>
      </c>
      <c r="G609" s="125" t="s">
        <v>170</v>
      </c>
    </row>
    <row r="610" spans="2:7" ht="15">
      <c r="B610" s="127" t="s">
        <v>896</v>
      </c>
      <c r="C610" s="124" t="s">
        <v>26</v>
      </c>
      <c r="D610" s="124">
        <v>1</v>
      </c>
      <c r="E610" s="124">
        <v>2411</v>
      </c>
      <c r="F610" s="124" t="s">
        <v>115</v>
      </c>
      <c r="G610" s="125" t="s">
        <v>170</v>
      </c>
    </row>
    <row r="611" spans="2:7" ht="15">
      <c r="B611" s="127" t="s">
        <v>897</v>
      </c>
      <c r="C611" s="124" t="s">
        <v>26</v>
      </c>
      <c r="D611" s="124">
        <v>1</v>
      </c>
      <c r="E611" s="124">
        <v>2411</v>
      </c>
      <c r="F611" s="124" t="s">
        <v>115</v>
      </c>
      <c r="G611" s="125" t="s">
        <v>170</v>
      </c>
    </row>
    <row r="612" spans="2:7" ht="15">
      <c r="B612" s="127" t="s">
        <v>898</v>
      </c>
      <c r="C612" s="124" t="s">
        <v>26</v>
      </c>
      <c r="D612" s="124">
        <v>1</v>
      </c>
      <c r="E612" s="124">
        <v>2411</v>
      </c>
      <c r="F612" s="124" t="s">
        <v>115</v>
      </c>
      <c r="G612" s="125" t="s">
        <v>170</v>
      </c>
    </row>
    <row r="613" spans="2:7" ht="15">
      <c r="B613" s="127" t="s">
        <v>899</v>
      </c>
      <c r="C613" s="124" t="s">
        <v>26</v>
      </c>
      <c r="D613" s="124">
        <v>1</v>
      </c>
      <c r="E613" s="124">
        <v>2411</v>
      </c>
      <c r="F613" s="124" t="s">
        <v>115</v>
      </c>
      <c r="G613" s="125" t="s">
        <v>170</v>
      </c>
    </row>
    <row r="614" spans="2:7" ht="15">
      <c r="B614" s="127" t="s">
        <v>924</v>
      </c>
      <c r="C614" s="124" t="s">
        <v>26</v>
      </c>
      <c r="D614" s="124">
        <v>1</v>
      </c>
      <c r="E614" s="124">
        <v>2411</v>
      </c>
      <c r="F614" s="124" t="s">
        <v>115</v>
      </c>
      <c r="G614" s="125" t="s">
        <v>170</v>
      </c>
    </row>
    <row r="615" spans="2:7" ht="15">
      <c r="B615" s="127" t="s">
        <v>900</v>
      </c>
      <c r="C615" s="124" t="s">
        <v>26</v>
      </c>
      <c r="D615" s="124">
        <v>1</v>
      </c>
      <c r="E615" s="124">
        <v>2411</v>
      </c>
      <c r="F615" s="124" t="s">
        <v>115</v>
      </c>
      <c r="G615" s="125" t="s">
        <v>170</v>
      </c>
    </row>
    <row r="616" spans="2:7" ht="15">
      <c r="B616" s="127" t="s">
        <v>901</v>
      </c>
      <c r="C616" s="124" t="s">
        <v>26</v>
      </c>
      <c r="D616" s="124">
        <v>1</v>
      </c>
      <c r="E616" s="124">
        <v>2411</v>
      </c>
      <c r="F616" s="124" t="s">
        <v>115</v>
      </c>
      <c r="G616" s="125" t="s">
        <v>170</v>
      </c>
    </row>
    <row r="617" spans="2:7" ht="15">
      <c r="B617" s="127" t="s">
        <v>925</v>
      </c>
      <c r="C617" s="124" t="s">
        <v>26</v>
      </c>
      <c r="D617" s="124">
        <v>1</v>
      </c>
      <c r="E617" s="124">
        <v>2411</v>
      </c>
      <c r="F617" s="124" t="s">
        <v>115</v>
      </c>
      <c r="G617" s="125" t="s">
        <v>170</v>
      </c>
    </row>
    <row r="618" spans="2:7" ht="15">
      <c r="B618" s="127" t="s">
        <v>902</v>
      </c>
      <c r="C618" s="124" t="s">
        <v>26</v>
      </c>
      <c r="D618" s="124">
        <v>1</v>
      </c>
      <c r="E618" s="124">
        <v>2411</v>
      </c>
      <c r="F618" s="124" t="s">
        <v>115</v>
      </c>
      <c r="G618" s="125" t="s">
        <v>170</v>
      </c>
    </row>
    <row r="619" spans="2:7" ht="15">
      <c r="B619" s="127" t="s">
        <v>903</v>
      </c>
      <c r="C619" s="124" t="s">
        <v>26</v>
      </c>
      <c r="D619" s="124">
        <v>1</v>
      </c>
      <c r="E619" s="124">
        <v>2411</v>
      </c>
      <c r="F619" s="124" t="s">
        <v>115</v>
      </c>
      <c r="G619" s="125" t="s">
        <v>170</v>
      </c>
    </row>
    <row r="620" spans="2:7" ht="15">
      <c r="B620" s="127" t="s">
        <v>904</v>
      </c>
      <c r="C620" s="124" t="s">
        <v>26</v>
      </c>
      <c r="D620" s="124">
        <v>1</v>
      </c>
      <c r="E620" s="124">
        <v>2411</v>
      </c>
      <c r="F620" s="124" t="s">
        <v>115</v>
      </c>
      <c r="G620" s="125" t="s">
        <v>170</v>
      </c>
    </row>
    <row r="621" spans="2:7" ht="15">
      <c r="B621" s="127" t="s">
        <v>905</v>
      </c>
      <c r="C621" s="124" t="s">
        <v>26</v>
      </c>
      <c r="D621" s="124">
        <v>1</v>
      </c>
      <c r="E621" s="124">
        <v>2412</v>
      </c>
      <c r="F621" s="124" t="s">
        <v>115</v>
      </c>
      <c r="G621" s="125" t="s">
        <v>170</v>
      </c>
    </row>
    <row r="622" spans="2:7" ht="15">
      <c r="B622" s="127" t="s">
        <v>907</v>
      </c>
      <c r="C622" s="124" t="s">
        <v>26</v>
      </c>
      <c r="D622" s="124">
        <v>1</v>
      </c>
      <c r="E622" s="124">
        <v>2412</v>
      </c>
      <c r="F622" s="124" t="s">
        <v>115</v>
      </c>
      <c r="G622" s="125" t="s">
        <v>170</v>
      </c>
    </row>
    <row r="623" spans="2:7" ht="15">
      <c r="B623" s="127" t="s">
        <v>908</v>
      </c>
      <c r="C623" s="124" t="s">
        <v>26</v>
      </c>
      <c r="D623" s="124">
        <v>1</v>
      </c>
      <c r="E623" s="124">
        <v>2412</v>
      </c>
      <c r="F623" s="124" t="s">
        <v>115</v>
      </c>
      <c r="G623" s="125" t="s">
        <v>170</v>
      </c>
    </row>
    <row r="624" spans="2:7" ht="15">
      <c r="B624" s="127" t="s">
        <v>910</v>
      </c>
      <c r="C624" s="124" t="s">
        <v>26</v>
      </c>
      <c r="D624" s="124">
        <v>1</v>
      </c>
      <c r="E624" s="124">
        <v>2412</v>
      </c>
      <c r="F624" s="124" t="s">
        <v>115</v>
      </c>
      <c r="G624" s="125" t="s">
        <v>170</v>
      </c>
    </row>
    <row r="625" spans="2:7" ht="15">
      <c r="B625" s="127" t="s">
        <v>912</v>
      </c>
      <c r="C625" s="124" t="s">
        <v>26</v>
      </c>
      <c r="D625" s="124">
        <v>1</v>
      </c>
      <c r="E625" s="124">
        <v>2412</v>
      </c>
      <c r="F625" s="124" t="s">
        <v>115</v>
      </c>
      <c r="G625" s="125" t="s">
        <v>170</v>
      </c>
    </row>
    <row r="626" spans="2:7" ht="15">
      <c r="B626" s="127" t="s">
        <v>913</v>
      </c>
      <c r="C626" s="124" t="s">
        <v>26</v>
      </c>
      <c r="D626" s="124">
        <v>1</v>
      </c>
      <c r="E626" s="124">
        <v>2412</v>
      </c>
      <c r="F626" s="124" t="s">
        <v>115</v>
      </c>
      <c r="G626" s="125" t="s">
        <v>170</v>
      </c>
    </row>
    <row r="627" spans="2:7" ht="15">
      <c r="B627" s="127" t="s">
        <v>914</v>
      </c>
      <c r="C627" s="124" t="s">
        <v>26</v>
      </c>
      <c r="D627" s="124">
        <v>1</v>
      </c>
      <c r="E627" s="124">
        <v>2412</v>
      </c>
      <c r="F627" s="124" t="s">
        <v>115</v>
      </c>
      <c r="G627" s="125" t="s">
        <v>170</v>
      </c>
    </row>
    <row r="628" spans="2:7" ht="15">
      <c r="B628" s="127" t="s">
        <v>915</v>
      </c>
      <c r="C628" s="124" t="s">
        <v>26</v>
      </c>
      <c r="D628" s="124">
        <v>1</v>
      </c>
      <c r="E628" s="124">
        <v>2412</v>
      </c>
      <c r="F628" s="124" t="s">
        <v>115</v>
      </c>
      <c r="G628" s="125" t="s">
        <v>170</v>
      </c>
    </row>
    <row r="629" spans="2:7" ht="15">
      <c r="B629" s="127" t="s">
        <v>916</v>
      </c>
      <c r="C629" s="124" t="s">
        <v>26</v>
      </c>
      <c r="D629" s="124">
        <v>1</v>
      </c>
      <c r="E629" s="124">
        <v>2412</v>
      </c>
      <c r="F629" s="124" t="s">
        <v>115</v>
      </c>
      <c r="G629" s="125" t="s">
        <v>170</v>
      </c>
    </row>
    <row r="630" spans="2:7" ht="15">
      <c r="B630" s="127" t="s">
        <v>917</v>
      </c>
      <c r="C630" s="124" t="s">
        <v>26</v>
      </c>
      <c r="D630" s="124">
        <v>1</v>
      </c>
      <c r="E630" s="124">
        <v>2412</v>
      </c>
      <c r="F630" s="124" t="s">
        <v>115</v>
      </c>
      <c r="G630" s="125" t="s">
        <v>170</v>
      </c>
    </row>
    <row r="631" spans="2:7" ht="15">
      <c r="B631" s="127" t="s">
        <v>918</v>
      </c>
      <c r="C631" s="124" t="s">
        <v>26</v>
      </c>
      <c r="D631" s="124">
        <v>1</v>
      </c>
      <c r="E631" s="124">
        <v>2412</v>
      </c>
      <c r="F631" s="124" t="s">
        <v>115</v>
      </c>
      <c r="G631" s="125" t="s">
        <v>170</v>
      </c>
    </row>
    <row r="632" spans="2:7" ht="15">
      <c r="B632" s="127" t="s">
        <v>926</v>
      </c>
      <c r="C632" s="124" t="s">
        <v>26</v>
      </c>
      <c r="D632" s="124">
        <v>1</v>
      </c>
      <c r="E632" s="124">
        <v>2412</v>
      </c>
      <c r="F632" s="124" t="s">
        <v>115</v>
      </c>
      <c r="G632" s="125" t="s">
        <v>170</v>
      </c>
    </row>
    <row r="633" spans="2:7" ht="15">
      <c r="B633" s="127" t="s">
        <v>919</v>
      </c>
      <c r="C633" s="124" t="s">
        <v>26</v>
      </c>
      <c r="D633" s="124">
        <v>1</v>
      </c>
      <c r="E633" s="124">
        <v>2412</v>
      </c>
      <c r="F633" s="124" t="s">
        <v>115</v>
      </c>
      <c r="G633" s="125" t="s">
        <v>170</v>
      </c>
    </row>
    <row r="634" spans="2:7" ht="15">
      <c r="B634" s="127" t="s">
        <v>921</v>
      </c>
      <c r="C634" s="124" t="s">
        <v>26</v>
      </c>
      <c r="D634" s="124">
        <v>1</v>
      </c>
      <c r="E634" s="124">
        <v>2412</v>
      </c>
      <c r="F634" s="124" t="s">
        <v>115</v>
      </c>
      <c r="G634" s="125" t="s">
        <v>170</v>
      </c>
    </row>
    <row r="635" spans="2:7" ht="15">
      <c r="B635" s="128" t="s">
        <v>922</v>
      </c>
      <c r="C635" s="124" t="s">
        <v>26</v>
      </c>
      <c r="D635" s="124">
        <v>1</v>
      </c>
      <c r="E635" s="124">
        <v>2412</v>
      </c>
      <c r="F635" s="124" t="s">
        <v>115</v>
      </c>
      <c r="G635" s="125" t="s">
        <v>170</v>
      </c>
    </row>
    <row r="636" spans="2:7" ht="15">
      <c r="B636" s="129" t="s">
        <v>752</v>
      </c>
      <c r="C636" s="124" t="s">
        <v>83</v>
      </c>
      <c r="D636" s="124">
        <v>2</v>
      </c>
      <c r="E636" s="124" t="s">
        <v>927</v>
      </c>
      <c r="F636" s="124" t="s">
        <v>115</v>
      </c>
      <c r="G636" s="125" t="s">
        <v>170</v>
      </c>
    </row>
    <row r="637" spans="2:7" ht="15">
      <c r="B637" s="127" t="s">
        <v>753</v>
      </c>
      <c r="C637" s="124" t="s">
        <v>83</v>
      </c>
      <c r="D637" s="124">
        <v>2</v>
      </c>
      <c r="E637" s="124" t="s">
        <v>927</v>
      </c>
      <c r="F637" s="124" t="s">
        <v>115</v>
      </c>
      <c r="G637" s="125" t="s">
        <v>170</v>
      </c>
    </row>
    <row r="638" spans="2:7" ht="15">
      <c r="B638" s="127" t="s">
        <v>928</v>
      </c>
      <c r="C638" s="124" t="s">
        <v>83</v>
      </c>
      <c r="D638" s="124">
        <v>2</v>
      </c>
      <c r="E638" s="124" t="s">
        <v>927</v>
      </c>
      <c r="F638" s="124" t="s">
        <v>115</v>
      </c>
      <c r="G638" s="125" t="s">
        <v>170</v>
      </c>
    </row>
    <row r="639" spans="2:7" ht="15">
      <c r="B639" s="127" t="s">
        <v>929</v>
      </c>
      <c r="C639" s="124" t="s">
        <v>83</v>
      </c>
      <c r="D639" s="124">
        <v>2</v>
      </c>
      <c r="E639" s="124" t="s">
        <v>927</v>
      </c>
      <c r="F639" s="124" t="s">
        <v>115</v>
      </c>
      <c r="G639" s="125" t="s">
        <v>170</v>
      </c>
    </row>
    <row r="640" spans="2:7" ht="15">
      <c r="B640" s="127" t="s">
        <v>930</v>
      </c>
      <c r="C640" s="124" t="s">
        <v>83</v>
      </c>
      <c r="D640" s="124">
        <v>2</v>
      </c>
      <c r="E640" s="124" t="s">
        <v>927</v>
      </c>
      <c r="F640" s="124" t="s">
        <v>115</v>
      </c>
      <c r="G640" s="125" t="s">
        <v>170</v>
      </c>
    </row>
    <row r="641" spans="2:7" ht="15">
      <c r="B641" s="127" t="s">
        <v>931</v>
      </c>
      <c r="C641" s="124" t="s">
        <v>83</v>
      </c>
      <c r="D641" s="124">
        <v>2</v>
      </c>
      <c r="E641" s="124" t="s">
        <v>927</v>
      </c>
      <c r="F641" s="124" t="s">
        <v>115</v>
      </c>
      <c r="G641" s="125" t="s">
        <v>170</v>
      </c>
    </row>
    <row r="642" spans="2:7" ht="15">
      <c r="B642" s="127" t="s">
        <v>932</v>
      </c>
      <c r="C642" s="124" t="s">
        <v>83</v>
      </c>
      <c r="D642" s="124">
        <v>2</v>
      </c>
      <c r="E642" s="124" t="s">
        <v>927</v>
      </c>
      <c r="F642" s="124" t="s">
        <v>115</v>
      </c>
      <c r="G642" s="125" t="s">
        <v>170</v>
      </c>
    </row>
    <row r="643" spans="2:7" ht="15">
      <c r="B643" s="127" t="s">
        <v>784</v>
      </c>
      <c r="C643" s="124" t="s">
        <v>83</v>
      </c>
      <c r="D643" s="124">
        <v>2</v>
      </c>
      <c r="E643" s="124" t="s">
        <v>927</v>
      </c>
      <c r="F643" s="124" t="s">
        <v>115</v>
      </c>
      <c r="G643" s="125" t="s">
        <v>170</v>
      </c>
    </row>
    <row r="644" spans="2:7" ht="15">
      <c r="B644" s="127" t="s">
        <v>933</v>
      </c>
      <c r="C644" s="124" t="s">
        <v>83</v>
      </c>
      <c r="D644" s="124">
        <v>2</v>
      </c>
      <c r="E644" s="124" t="s">
        <v>927</v>
      </c>
      <c r="F644" s="124" t="s">
        <v>115</v>
      </c>
      <c r="G644" s="125" t="s">
        <v>170</v>
      </c>
    </row>
    <row r="645" spans="2:7" ht="15">
      <c r="B645" s="127" t="s">
        <v>934</v>
      </c>
      <c r="C645" s="124" t="s">
        <v>83</v>
      </c>
      <c r="D645" s="124">
        <v>2</v>
      </c>
      <c r="E645" s="124" t="s">
        <v>927</v>
      </c>
      <c r="F645" s="124" t="s">
        <v>115</v>
      </c>
      <c r="G645" s="125" t="s">
        <v>170</v>
      </c>
    </row>
    <row r="646" spans="2:7" ht="15">
      <c r="B646" s="127" t="s">
        <v>791</v>
      </c>
      <c r="C646" s="124" t="s">
        <v>83</v>
      </c>
      <c r="D646" s="124">
        <v>2</v>
      </c>
      <c r="E646" s="124" t="s">
        <v>927</v>
      </c>
      <c r="F646" s="124" t="s">
        <v>115</v>
      </c>
      <c r="G646" s="125" t="s">
        <v>170</v>
      </c>
    </row>
    <row r="647" spans="2:7" ht="15">
      <c r="B647" s="127" t="s">
        <v>805</v>
      </c>
      <c r="C647" s="124" t="s">
        <v>83</v>
      </c>
      <c r="D647" s="124">
        <v>2</v>
      </c>
      <c r="E647" s="124" t="s">
        <v>927</v>
      </c>
      <c r="F647" s="124" t="s">
        <v>115</v>
      </c>
      <c r="G647" s="125" t="s">
        <v>170</v>
      </c>
    </row>
    <row r="648" spans="2:7" ht="15">
      <c r="B648" s="127" t="s">
        <v>807</v>
      </c>
      <c r="C648" s="124" t="s">
        <v>83</v>
      </c>
      <c r="D648" s="124">
        <v>2</v>
      </c>
      <c r="E648" s="124" t="s">
        <v>927</v>
      </c>
      <c r="F648" s="124" t="s">
        <v>115</v>
      </c>
      <c r="G648" s="125" t="s">
        <v>170</v>
      </c>
    </row>
    <row r="649" spans="2:7" ht="15">
      <c r="B649" s="127" t="s">
        <v>935</v>
      </c>
      <c r="C649" s="124" t="s">
        <v>83</v>
      </c>
      <c r="D649" s="124">
        <v>2</v>
      </c>
      <c r="E649" s="124" t="s">
        <v>927</v>
      </c>
      <c r="F649" s="124" t="s">
        <v>115</v>
      </c>
      <c r="G649" s="125" t="s">
        <v>170</v>
      </c>
    </row>
    <row r="650" spans="2:7" ht="15">
      <c r="B650" s="127" t="s">
        <v>936</v>
      </c>
      <c r="C650" s="124" t="s">
        <v>83</v>
      </c>
      <c r="D650" s="124">
        <v>2</v>
      </c>
      <c r="E650" s="124" t="s">
        <v>927</v>
      </c>
      <c r="F650" s="124" t="s">
        <v>115</v>
      </c>
      <c r="G650" s="125" t="s">
        <v>170</v>
      </c>
    </row>
    <row r="651" spans="2:7" ht="15">
      <c r="B651" s="127" t="s">
        <v>813</v>
      </c>
      <c r="C651" s="124" t="s">
        <v>83</v>
      </c>
      <c r="D651" s="124">
        <v>2</v>
      </c>
      <c r="E651" s="124" t="s">
        <v>927</v>
      </c>
      <c r="F651" s="124" t="s">
        <v>115</v>
      </c>
      <c r="G651" s="125" t="s">
        <v>170</v>
      </c>
    </row>
    <row r="652" spans="2:7" ht="15">
      <c r="B652" s="127" t="s">
        <v>937</v>
      </c>
      <c r="C652" s="124" t="s">
        <v>83</v>
      </c>
      <c r="D652" s="124">
        <v>2</v>
      </c>
      <c r="E652" s="124" t="s">
        <v>927</v>
      </c>
      <c r="F652" s="124" t="s">
        <v>115</v>
      </c>
      <c r="G652" s="125" t="s">
        <v>170</v>
      </c>
    </row>
    <row r="653" spans="2:7" ht="15">
      <c r="B653" s="127" t="s">
        <v>938</v>
      </c>
      <c r="C653" s="124" t="s">
        <v>83</v>
      </c>
      <c r="D653" s="124">
        <v>2</v>
      </c>
      <c r="E653" s="124" t="s">
        <v>927</v>
      </c>
      <c r="F653" s="124" t="s">
        <v>115</v>
      </c>
      <c r="G653" s="125" t="s">
        <v>170</v>
      </c>
    </row>
    <row r="654" spans="2:7" ht="15">
      <c r="B654" s="128" t="s">
        <v>939</v>
      </c>
      <c r="C654" s="124" t="s">
        <v>83</v>
      </c>
      <c r="D654" s="124">
        <v>2</v>
      </c>
      <c r="E654" s="124" t="s">
        <v>927</v>
      </c>
      <c r="F654" s="124" t="s">
        <v>115</v>
      </c>
      <c r="G654" s="125" t="s">
        <v>170</v>
      </c>
    </row>
    <row r="655" spans="2:7" ht="15">
      <c r="B655" s="129" t="s">
        <v>750</v>
      </c>
      <c r="C655" s="124" t="s">
        <v>83</v>
      </c>
      <c r="D655" s="124">
        <v>2</v>
      </c>
      <c r="E655" s="124" t="s">
        <v>940</v>
      </c>
      <c r="F655" s="124" t="s">
        <v>115</v>
      </c>
      <c r="G655" s="125" t="s">
        <v>170</v>
      </c>
    </row>
    <row r="656" spans="2:7" ht="15">
      <c r="B656" s="127" t="s">
        <v>941</v>
      </c>
      <c r="C656" s="124" t="s">
        <v>83</v>
      </c>
      <c r="D656" s="124">
        <v>2</v>
      </c>
      <c r="E656" s="124" t="s">
        <v>940</v>
      </c>
      <c r="F656" s="124" t="s">
        <v>115</v>
      </c>
      <c r="G656" s="125" t="s">
        <v>170</v>
      </c>
    </row>
    <row r="657" spans="2:7" ht="15">
      <c r="B657" s="127" t="s">
        <v>942</v>
      </c>
      <c r="C657" s="124" t="s">
        <v>83</v>
      </c>
      <c r="D657" s="124">
        <v>2</v>
      </c>
      <c r="E657" s="124" t="s">
        <v>940</v>
      </c>
      <c r="F657" s="124" t="s">
        <v>115</v>
      </c>
      <c r="G657" s="125" t="s">
        <v>170</v>
      </c>
    </row>
    <row r="658" spans="2:7" ht="15">
      <c r="B658" s="127" t="s">
        <v>943</v>
      </c>
      <c r="C658" s="124" t="s">
        <v>83</v>
      </c>
      <c r="D658" s="124">
        <v>2</v>
      </c>
      <c r="E658" s="124" t="s">
        <v>940</v>
      </c>
      <c r="F658" s="124" t="s">
        <v>115</v>
      </c>
      <c r="G658" s="125" t="s">
        <v>170</v>
      </c>
    </row>
    <row r="659" spans="2:7" ht="15">
      <c r="B659" s="127" t="s">
        <v>944</v>
      </c>
      <c r="C659" s="124" t="s">
        <v>83</v>
      </c>
      <c r="D659" s="124">
        <v>2</v>
      </c>
      <c r="E659" s="124" t="s">
        <v>940</v>
      </c>
      <c r="F659" s="124" t="s">
        <v>115</v>
      </c>
      <c r="G659" s="125" t="s">
        <v>170</v>
      </c>
    </row>
    <row r="660" spans="2:7" ht="15">
      <c r="B660" s="127" t="s">
        <v>945</v>
      </c>
      <c r="C660" s="124" t="s">
        <v>83</v>
      </c>
      <c r="D660" s="124">
        <v>2</v>
      </c>
      <c r="E660" s="124" t="s">
        <v>940</v>
      </c>
      <c r="F660" s="124" t="s">
        <v>115</v>
      </c>
      <c r="G660" s="125" t="s">
        <v>170</v>
      </c>
    </row>
    <row r="661" spans="2:7" ht="15">
      <c r="B661" s="127" t="s">
        <v>946</v>
      </c>
      <c r="C661" s="124" t="s">
        <v>83</v>
      </c>
      <c r="D661" s="124">
        <v>2</v>
      </c>
      <c r="E661" s="124" t="s">
        <v>940</v>
      </c>
      <c r="F661" s="124" t="s">
        <v>115</v>
      </c>
      <c r="G661" s="125" t="s">
        <v>170</v>
      </c>
    </row>
    <row r="662" spans="2:7" ht="15">
      <c r="B662" s="127" t="s">
        <v>947</v>
      </c>
      <c r="C662" s="124" t="s">
        <v>83</v>
      </c>
      <c r="D662" s="124">
        <v>2</v>
      </c>
      <c r="E662" s="124" t="s">
        <v>940</v>
      </c>
      <c r="F662" s="124" t="s">
        <v>115</v>
      </c>
      <c r="G662" s="125" t="s">
        <v>170</v>
      </c>
    </row>
    <row r="663" spans="2:7" ht="15">
      <c r="B663" s="127" t="s">
        <v>948</v>
      </c>
      <c r="C663" s="124" t="s">
        <v>83</v>
      </c>
      <c r="D663" s="124">
        <v>2</v>
      </c>
      <c r="E663" s="124" t="s">
        <v>940</v>
      </c>
      <c r="F663" s="124" t="s">
        <v>115</v>
      </c>
      <c r="G663" s="125" t="s">
        <v>170</v>
      </c>
    </row>
    <row r="664" spans="2:7" ht="15">
      <c r="B664" s="127" t="s">
        <v>949</v>
      </c>
      <c r="C664" s="124" t="s">
        <v>83</v>
      </c>
      <c r="D664" s="124">
        <v>2</v>
      </c>
      <c r="E664" s="124" t="s">
        <v>940</v>
      </c>
      <c r="F664" s="124" t="s">
        <v>115</v>
      </c>
      <c r="G664" s="125" t="s">
        <v>170</v>
      </c>
    </row>
    <row r="665" spans="2:7" ht="15">
      <c r="B665" s="127" t="s">
        <v>950</v>
      </c>
      <c r="C665" s="124" t="s">
        <v>83</v>
      </c>
      <c r="D665" s="124">
        <v>2</v>
      </c>
      <c r="E665" s="124" t="s">
        <v>940</v>
      </c>
      <c r="F665" s="124" t="s">
        <v>115</v>
      </c>
      <c r="G665" s="125" t="s">
        <v>170</v>
      </c>
    </row>
    <row r="666" spans="2:7" ht="15">
      <c r="B666" s="127" t="s">
        <v>951</v>
      </c>
      <c r="C666" s="124" t="s">
        <v>83</v>
      </c>
      <c r="D666" s="124">
        <v>2</v>
      </c>
      <c r="E666" s="124" t="s">
        <v>940</v>
      </c>
      <c r="F666" s="124" t="s">
        <v>115</v>
      </c>
      <c r="G666" s="125" t="s">
        <v>170</v>
      </c>
    </row>
    <row r="667" spans="2:7" ht="15">
      <c r="B667" s="127" t="s">
        <v>952</v>
      </c>
      <c r="C667" s="124" t="s">
        <v>83</v>
      </c>
      <c r="D667" s="124">
        <v>2</v>
      </c>
      <c r="E667" s="124" t="s">
        <v>940</v>
      </c>
      <c r="F667" s="124" t="s">
        <v>115</v>
      </c>
      <c r="G667" s="125" t="s">
        <v>170</v>
      </c>
    </row>
    <row r="668" spans="2:7" ht="15">
      <c r="B668" s="127" t="s">
        <v>953</v>
      </c>
      <c r="C668" s="124" t="s">
        <v>83</v>
      </c>
      <c r="D668" s="124">
        <v>2</v>
      </c>
      <c r="E668" s="124" t="s">
        <v>940</v>
      </c>
      <c r="F668" s="124" t="s">
        <v>115</v>
      </c>
      <c r="G668" s="125" t="s">
        <v>170</v>
      </c>
    </row>
    <row r="669" spans="2:7" ht="15">
      <c r="B669" s="127" t="s">
        <v>954</v>
      </c>
      <c r="C669" s="124" t="s">
        <v>83</v>
      </c>
      <c r="D669" s="124">
        <v>2</v>
      </c>
      <c r="E669" s="124" t="s">
        <v>940</v>
      </c>
      <c r="F669" s="124" t="s">
        <v>115</v>
      </c>
      <c r="G669" s="125" t="s">
        <v>170</v>
      </c>
    </row>
    <row r="670" spans="2:7" ht="15">
      <c r="B670" s="127" t="s">
        <v>955</v>
      </c>
      <c r="C670" s="124" t="s">
        <v>83</v>
      </c>
      <c r="D670" s="124">
        <v>2</v>
      </c>
      <c r="E670" s="124" t="s">
        <v>940</v>
      </c>
      <c r="F670" s="124" t="s">
        <v>115</v>
      </c>
      <c r="G670" s="125" t="s">
        <v>170</v>
      </c>
    </row>
    <row r="671" spans="2:7" ht="15">
      <c r="B671" s="127" t="s">
        <v>956</v>
      </c>
      <c r="C671" s="124" t="s">
        <v>83</v>
      </c>
      <c r="D671" s="124">
        <v>2</v>
      </c>
      <c r="E671" s="124" t="s">
        <v>940</v>
      </c>
      <c r="F671" s="124" t="s">
        <v>115</v>
      </c>
      <c r="G671" s="125" t="s">
        <v>170</v>
      </c>
    </row>
    <row r="672" spans="2:7" ht="15">
      <c r="B672" s="127" t="s">
        <v>957</v>
      </c>
      <c r="C672" s="124" t="s">
        <v>83</v>
      </c>
      <c r="D672" s="124">
        <v>2</v>
      </c>
      <c r="E672" s="124" t="s">
        <v>940</v>
      </c>
      <c r="F672" s="124" t="s">
        <v>115</v>
      </c>
      <c r="G672" s="125" t="s">
        <v>170</v>
      </c>
    </row>
    <row r="673" spans="2:7" ht="15">
      <c r="B673" s="127" t="s">
        <v>752</v>
      </c>
      <c r="C673" s="124" t="s">
        <v>83</v>
      </c>
      <c r="D673" s="124">
        <v>2</v>
      </c>
      <c r="E673" s="124" t="s">
        <v>927</v>
      </c>
      <c r="F673" s="124" t="s">
        <v>115</v>
      </c>
      <c r="G673" s="125" t="s">
        <v>174</v>
      </c>
    </row>
    <row r="674" spans="2:7" ht="15">
      <c r="B674" s="127" t="s">
        <v>753</v>
      </c>
      <c r="C674" s="124" t="s">
        <v>83</v>
      </c>
      <c r="D674" s="124">
        <v>2</v>
      </c>
      <c r="E674" s="124" t="s">
        <v>927</v>
      </c>
      <c r="F674" s="124" t="s">
        <v>115</v>
      </c>
      <c r="G674" s="125" t="s">
        <v>174</v>
      </c>
    </row>
    <row r="675" spans="2:7" ht="15">
      <c r="B675" s="127" t="s">
        <v>928</v>
      </c>
      <c r="C675" s="124" t="s">
        <v>83</v>
      </c>
      <c r="D675" s="124">
        <v>2</v>
      </c>
      <c r="E675" s="124" t="s">
        <v>927</v>
      </c>
      <c r="F675" s="124" t="s">
        <v>115</v>
      </c>
      <c r="G675" s="125" t="s">
        <v>174</v>
      </c>
    </row>
    <row r="676" spans="2:7" ht="15">
      <c r="B676" s="127" t="s">
        <v>929</v>
      </c>
      <c r="C676" s="124" t="s">
        <v>83</v>
      </c>
      <c r="D676" s="124">
        <v>2</v>
      </c>
      <c r="E676" s="124" t="s">
        <v>927</v>
      </c>
      <c r="F676" s="124" t="s">
        <v>115</v>
      </c>
      <c r="G676" s="125" t="s">
        <v>174</v>
      </c>
    </row>
    <row r="677" spans="2:7" ht="15">
      <c r="B677" s="127" t="s">
        <v>930</v>
      </c>
      <c r="C677" s="124" t="s">
        <v>83</v>
      </c>
      <c r="D677" s="124">
        <v>2</v>
      </c>
      <c r="E677" s="124" t="s">
        <v>927</v>
      </c>
      <c r="F677" s="124" t="s">
        <v>115</v>
      </c>
      <c r="G677" s="125" t="s">
        <v>174</v>
      </c>
    </row>
    <row r="678" spans="2:7" ht="15">
      <c r="B678" s="127" t="s">
        <v>931</v>
      </c>
      <c r="C678" s="124" t="s">
        <v>83</v>
      </c>
      <c r="D678" s="124">
        <v>2</v>
      </c>
      <c r="E678" s="124" t="s">
        <v>927</v>
      </c>
      <c r="F678" s="124" t="s">
        <v>115</v>
      </c>
      <c r="G678" s="125" t="s">
        <v>174</v>
      </c>
    </row>
    <row r="679" spans="2:7" ht="15">
      <c r="B679" s="127" t="s">
        <v>932</v>
      </c>
      <c r="C679" s="124" t="s">
        <v>83</v>
      </c>
      <c r="D679" s="124">
        <v>2</v>
      </c>
      <c r="E679" s="124" t="s">
        <v>927</v>
      </c>
      <c r="F679" s="124" t="s">
        <v>115</v>
      </c>
      <c r="G679" s="125" t="s">
        <v>174</v>
      </c>
    </row>
    <row r="680" spans="2:7" ht="15">
      <c r="B680" s="127" t="s">
        <v>784</v>
      </c>
      <c r="C680" s="124" t="s">
        <v>83</v>
      </c>
      <c r="D680" s="124">
        <v>2</v>
      </c>
      <c r="E680" s="124" t="s">
        <v>927</v>
      </c>
      <c r="F680" s="124" t="s">
        <v>115</v>
      </c>
      <c r="G680" s="125" t="s">
        <v>174</v>
      </c>
    </row>
    <row r="681" spans="2:7" ht="15">
      <c r="B681" s="127" t="s">
        <v>933</v>
      </c>
      <c r="C681" s="124" t="s">
        <v>83</v>
      </c>
      <c r="D681" s="124">
        <v>2</v>
      </c>
      <c r="E681" s="124" t="s">
        <v>927</v>
      </c>
      <c r="F681" s="124" t="s">
        <v>115</v>
      </c>
      <c r="G681" s="125" t="s">
        <v>174</v>
      </c>
    </row>
    <row r="682" spans="2:7" ht="15">
      <c r="B682" s="127" t="s">
        <v>934</v>
      </c>
      <c r="C682" s="124" t="s">
        <v>83</v>
      </c>
      <c r="D682" s="124">
        <v>2</v>
      </c>
      <c r="E682" s="124" t="s">
        <v>927</v>
      </c>
      <c r="F682" s="124" t="s">
        <v>115</v>
      </c>
      <c r="G682" s="125" t="s">
        <v>174</v>
      </c>
    </row>
    <row r="683" spans="2:7" ht="15">
      <c r="B683" s="127" t="s">
        <v>791</v>
      </c>
      <c r="C683" s="124" t="s">
        <v>83</v>
      </c>
      <c r="D683" s="124">
        <v>2</v>
      </c>
      <c r="E683" s="124" t="s">
        <v>927</v>
      </c>
      <c r="F683" s="124" t="s">
        <v>115</v>
      </c>
      <c r="G683" s="125" t="s">
        <v>174</v>
      </c>
    </row>
    <row r="684" spans="2:7" ht="15">
      <c r="B684" s="127" t="s">
        <v>805</v>
      </c>
      <c r="C684" s="124" t="s">
        <v>83</v>
      </c>
      <c r="D684" s="124">
        <v>2</v>
      </c>
      <c r="E684" s="124" t="s">
        <v>927</v>
      </c>
      <c r="F684" s="124" t="s">
        <v>115</v>
      </c>
      <c r="G684" s="125" t="s">
        <v>174</v>
      </c>
    </row>
    <row r="685" spans="2:7" ht="15">
      <c r="B685" s="127" t="s">
        <v>807</v>
      </c>
      <c r="C685" s="124" t="s">
        <v>83</v>
      </c>
      <c r="D685" s="124">
        <v>2</v>
      </c>
      <c r="E685" s="124" t="s">
        <v>927</v>
      </c>
      <c r="F685" s="124" t="s">
        <v>115</v>
      </c>
      <c r="G685" s="125" t="s">
        <v>174</v>
      </c>
    </row>
    <row r="686" spans="2:7" ht="15">
      <c r="B686" s="127" t="s">
        <v>935</v>
      </c>
      <c r="C686" s="124" t="s">
        <v>83</v>
      </c>
      <c r="D686" s="124">
        <v>2</v>
      </c>
      <c r="E686" s="124" t="s">
        <v>927</v>
      </c>
      <c r="F686" s="124" t="s">
        <v>115</v>
      </c>
      <c r="G686" s="125" t="s">
        <v>174</v>
      </c>
    </row>
    <row r="687" spans="2:7" ht="15">
      <c r="B687" s="127" t="s">
        <v>936</v>
      </c>
      <c r="C687" s="124" t="s">
        <v>83</v>
      </c>
      <c r="D687" s="124">
        <v>2</v>
      </c>
      <c r="E687" s="124" t="s">
        <v>927</v>
      </c>
      <c r="F687" s="124" t="s">
        <v>115</v>
      </c>
      <c r="G687" s="125" t="s">
        <v>174</v>
      </c>
    </row>
    <row r="688" spans="2:7" ht="15">
      <c r="B688" s="127" t="s">
        <v>813</v>
      </c>
      <c r="C688" s="124" t="s">
        <v>83</v>
      </c>
      <c r="D688" s="124">
        <v>2</v>
      </c>
      <c r="E688" s="124" t="s">
        <v>927</v>
      </c>
      <c r="F688" s="124" t="s">
        <v>115</v>
      </c>
      <c r="G688" s="125" t="s">
        <v>174</v>
      </c>
    </row>
    <row r="689" spans="2:7" ht="15">
      <c r="B689" s="127" t="s">
        <v>937</v>
      </c>
      <c r="C689" s="124" t="s">
        <v>83</v>
      </c>
      <c r="D689" s="124">
        <v>2</v>
      </c>
      <c r="E689" s="124" t="s">
        <v>927</v>
      </c>
      <c r="F689" s="124" t="s">
        <v>115</v>
      </c>
      <c r="G689" s="125" t="s">
        <v>174</v>
      </c>
    </row>
    <row r="690" spans="2:7" ht="15">
      <c r="B690" s="127" t="s">
        <v>938</v>
      </c>
      <c r="C690" s="124" t="s">
        <v>83</v>
      </c>
      <c r="D690" s="124">
        <v>2</v>
      </c>
      <c r="E690" s="124" t="s">
        <v>927</v>
      </c>
      <c r="F690" s="124" t="s">
        <v>115</v>
      </c>
      <c r="G690" s="125" t="s">
        <v>174</v>
      </c>
    </row>
    <row r="691" spans="2:7" ht="15">
      <c r="B691" s="128" t="s">
        <v>939</v>
      </c>
      <c r="C691" s="124" t="s">
        <v>83</v>
      </c>
      <c r="D691" s="124">
        <v>2</v>
      </c>
      <c r="E691" s="124" t="s">
        <v>927</v>
      </c>
      <c r="F691" s="124" t="s">
        <v>115</v>
      </c>
      <c r="G691" s="125" t="s">
        <v>174</v>
      </c>
    </row>
    <row r="692" spans="2:7" ht="15">
      <c r="B692" s="129" t="s">
        <v>750</v>
      </c>
      <c r="C692" s="124" t="s">
        <v>83</v>
      </c>
      <c r="D692" s="124">
        <v>2</v>
      </c>
      <c r="E692" s="124" t="s">
        <v>940</v>
      </c>
      <c r="F692" s="124" t="s">
        <v>115</v>
      </c>
      <c r="G692" s="125" t="s">
        <v>174</v>
      </c>
    </row>
    <row r="693" spans="2:7" ht="15">
      <c r="B693" s="127" t="s">
        <v>941</v>
      </c>
      <c r="C693" s="124" t="s">
        <v>83</v>
      </c>
      <c r="D693" s="124">
        <v>2</v>
      </c>
      <c r="E693" s="124" t="s">
        <v>940</v>
      </c>
      <c r="F693" s="124" t="s">
        <v>115</v>
      </c>
      <c r="G693" s="125" t="s">
        <v>174</v>
      </c>
    </row>
    <row r="694" spans="2:7" ht="15">
      <c r="B694" s="127" t="s">
        <v>942</v>
      </c>
      <c r="C694" s="124" t="s">
        <v>83</v>
      </c>
      <c r="D694" s="124">
        <v>2</v>
      </c>
      <c r="E694" s="124" t="s">
        <v>940</v>
      </c>
      <c r="F694" s="124" t="s">
        <v>115</v>
      </c>
      <c r="G694" s="125" t="s">
        <v>174</v>
      </c>
    </row>
    <row r="695" spans="2:7" ht="15">
      <c r="B695" s="127" t="s">
        <v>943</v>
      </c>
      <c r="C695" s="124" t="s">
        <v>83</v>
      </c>
      <c r="D695" s="124">
        <v>2</v>
      </c>
      <c r="E695" s="124" t="s">
        <v>940</v>
      </c>
      <c r="F695" s="124" t="s">
        <v>115</v>
      </c>
      <c r="G695" s="125" t="s">
        <v>174</v>
      </c>
    </row>
    <row r="696" spans="2:7" ht="15">
      <c r="B696" s="127" t="s">
        <v>944</v>
      </c>
      <c r="C696" s="124" t="s">
        <v>83</v>
      </c>
      <c r="D696" s="124">
        <v>2</v>
      </c>
      <c r="E696" s="124" t="s">
        <v>940</v>
      </c>
      <c r="F696" s="124" t="s">
        <v>115</v>
      </c>
      <c r="G696" s="125" t="s">
        <v>174</v>
      </c>
    </row>
    <row r="697" spans="2:7" ht="15">
      <c r="B697" s="127" t="s">
        <v>945</v>
      </c>
      <c r="C697" s="124" t="s">
        <v>83</v>
      </c>
      <c r="D697" s="124">
        <v>2</v>
      </c>
      <c r="E697" s="124" t="s">
        <v>940</v>
      </c>
      <c r="F697" s="124" t="s">
        <v>115</v>
      </c>
      <c r="G697" s="125" t="s">
        <v>174</v>
      </c>
    </row>
    <row r="698" spans="2:7" ht="15">
      <c r="B698" s="127" t="s">
        <v>946</v>
      </c>
      <c r="C698" s="124" t="s">
        <v>83</v>
      </c>
      <c r="D698" s="124">
        <v>2</v>
      </c>
      <c r="E698" s="124" t="s">
        <v>940</v>
      </c>
      <c r="F698" s="124" t="s">
        <v>115</v>
      </c>
      <c r="G698" s="125" t="s">
        <v>174</v>
      </c>
    </row>
    <row r="699" spans="2:7" ht="15">
      <c r="B699" s="127" t="s">
        <v>947</v>
      </c>
      <c r="C699" s="124" t="s">
        <v>83</v>
      </c>
      <c r="D699" s="124">
        <v>2</v>
      </c>
      <c r="E699" s="124" t="s">
        <v>940</v>
      </c>
      <c r="F699" s="124" t="s">
        <v>115</v>
      </c>
      <c r="G699" s="125" t="s">
        <v>174</v>
      </c>
    </row>
    <row r="700" spans="2:7" ht="15">
      <c r="B700" s="127" t="s">
        <v>948</v>
      </c>
      <c r="C700" s="124" t="s">
        <v>83</v>
      </c>
      <c r="D700" s="124">
        <v>2</v>
      </c>
      <c r="E700" s="124" t="s">
        <v>940</v>
      </c>
      <c r="F700" s="124" t="s">
        <v>115</v>
      </c>
      <c r="G700" s="125" t="s">
        <v>174</v>
      </c>
    </row>
    <row r="701" spans="2:7" ht="15">
      <c r="B701" s="127" t="s">
        <v>949</v>
      </c>
      <c r="C701" s="124" t="s">
        <v>83</v>
      </c>
      <c r="D701" s="124">
        <v>2</v>
      </c>
      <c r="E701" s="124" t="s">
        <v>940</v>
      </c>
      <c r="F701" s="124" t="s">
        <v>115</v>
      </c>
      <c r="G701" s="125" t="s">
        <v>174</v>
      </c>
    </row>
    <row r="702" spans="2:7" ht="15">
      <c r="B702" s="127" t="s">
        <v>950</v>
      </c>
      <c r="C702" s="124" t="s">
        <v>83</v>
      </c>
      <c r="D702" s="124">
        <v>2</v>
      </c>
      <c r="E702" s="124" t="s">
        <v>940</v>
      </c>
      <c r="F702" s="124" t="s">
        <v>115</v>
      </c>
      <c r="G702" s="125" t="s">
        <v>174</v>
      </c>
    </row>
    <row r="703" spans="2:7" ht="15">
      <c r="B703" s="127" t="s">
        <v>951</v>
      </c>
      <c r="C703" s="124" t="s">
        <v>83</v>
      </c>
      <c r="D703" s="124">
        <v>2</v>
      </c>
      <c r="E703" s="124" t="s">
        <v>940</v>
      </c>
      <c r="F703" s="124" t="s">
        <v>115</v>
      </c>
      <c r="G703" s="125" t="s">
        <v>174</v>
      </c>
    </row>
    <row r="704" spans="2:7" ht="15">
      <c r="B704" s="127" t="s">
        <v>952</v>
      </c>
      <c r="C704" s="124" t="s">
        <v>83</v>
      </c>
      <c r="D704" s="124">
        <v>2</v>
      </c>
      <c r="E704" s="124" t="s">
        <v>940</v>
      </c>
      <c r="F704" s="124" t="s">
        <v>115</v>
      </c>
      <c r="G704" s="125" t="s">
        <v>174</v>
      </c>
    </row>
    <row r="705" spans="2:7" ht="15">
      <c r="B705" s="127" t="s">
        <v>953</v>
      </c>
      <c r="C705" s="124" t="s">
        <v>83</v>
      </c>
      <c r="D705" s="124">
        <v>2</v>
      </c>
      <c r="E705" s="124" t="s">
        <v>940</v>
      </c>
      <c r="F705" s="124" t="s">
        <v>115</v>
      </c>
      <c r="G705" s="125" t="s">
        <v>174</v>
      </c>
    </row>
    <row r="706" spans="2:7" ht="15">
      <c r="B706" s="127" t="s">
        <v>954</v>
      </c>
      <c r="C706" s="124" t="s">
        <v>83</v>
      </c>
      <c r="D706" s="124">
        <v>2</v>
      </c>
      <c r="E706" s="124" t="s">
        <v>940</v>
      </c>
      <c r="F706" s="124" t="s">
        <v>115</v>
      </c>
      <c r="G706" s="125" t="s">
        <v>174</v>
      </c>
    </row>
    <row r="707" spans="2:7" ht="15">
      <c r="B707" s="127" t="s">
        <v>955</v>
      </c>
      <c r="C707" s="124" t="s">
        <v>83</v>
      </c>
      <c r="D707" s="124">
        <v>2</v>
      </c>
      <c r="E707" s="124" t="s">
        <v>940</v>
      </c>
      <c r="F707" s="124" t="s">
        <v>115</v>
      </c>
      <c r="G707" s="125" t="s">
        <v>174</v>
      </c>
    </row>
    <row r="708" spans="2:7" ht="15">
      <c r="B708" s="127" t="s">
        <v>956</v>
      </c>
      <c r="C708" s="124" t="s">
        <v>83</v>
      </c>
      <c r="D708" s="124">
        <v>2</v>
      </c>
      <c r="E708" s="124" t="s">
        <v>940</v>
      </c>
      <c r="F708" s="124" t="s">
        <v>115</v>
      </c>
      <c r="G708" s="125" t="s">
        <v>174</v>
      </c>
    </row>
    <row r="709" spans="2:7" ht="15">
      <c r="B709" s="127" t="s">
        <v>957</v>
      </c>
      <c r="C709" s="124" t="s">
        <v>83</v>
      </c>
      <c r="D709" s="124">
        <v>2</v>
      </c>
      <c r="E709" s="124" t="s">
        <v>940</v>
      </c>
      <c r="F709" s="124" t="s">
        <v>115</v>
      </c>
      <c r="G709" s="125" t="s">
        <v>174</v>
      </c>
    </row>
    <row r="710" spans="2:7" ht="15">
      <c r="B710" s="127" t="s">
        <v>870</v>
      </c>
      <c r="C710" s="124" t="s">
        <v>26</v>
      </c>
      <c r="D710" s="124">
        <v>1</v>
      </c>
      <c r="E710" s="124">
        <v>2410</v>
      </c>
      <c r="F710" s="124" t="s">
        <v>115</v>
      </c>
      <c r="G710" s="125" t="s">
        <v>177</v>
      </c>
    </row>
    <row r="711" spans="2:7" ht="15">
      <c r="B711" s="127" t="s">
        <v>871</v>
      </c>
      <c r="C711" s="124" t="s">
        <v>26</v>
      </c>
      <c r="D711" s="124">
        <v>1</v>
      </c>
      <c r="E711" s="124">
        <v>2410</v>
      </c>
      <c r="F711" s="124" t="s">
        <v>115</v>
      </c>
      <c r="G711" s="125" t="s">
        <v>177</v>
      </c>
    </row>
    <row r="712" spans="2:7" ht="15">
      <c r="B712" s="127" t="s">
        <v>875</v>
      </c>
      <c r="C712" s="124" t="s">
        <v>26</v>
      </c>
      <c r="D712" s="124">
        <v>1</v>
      </c>
      <c r="E712" s="124">
        <v>2410</v>
      </c>
      <c r="F712" s="124" t="s">
        <v>115</v>
      </c>
      <c r="G712" s="125" t="s">
        <v>177</v>
      </c>
    </row>
    <row r="713" spans="2:7" ht="15">
      <c r="B713" s="127" t="s">
        <v>877</v>
      </c>
      <c r="C713" s="124" t="s">
        <v>26</v>
      </c>
      <c r="D713" s="124">
        <v>1</v>
      </c>
      <c r="E713" s="124">
        <v>2410</v>
      </c>
      <c r="F713" s="124" t="s">
        <v>115</v>
      </c>
      <c r="G713" s="125" t="s">
        <v>177</v>
      </c>
    </row>
    <row r="714" spans="2:7" ht="15">
      <c r="B714" s="127" t="s">
        <v>878</v>
      </c>
      <c r="C714" s="124" t="s">
        <v>26</v>
      </c>
      <c r="D714" s="124">
        <v>1</v>
      </c>
      <c r="E714" s="124">
        <v>2410</v>
      </c>
      <c r="F714" s="124" t="s">
        <v>115</v>
      </c>
      <c r="G714" s="125" t="s">
        <v>177</v>
      </c>
    </row>
    <row r="715" spans="2:7" ht="15">
      <c r="B715" s="127" t="s">
        <v>685</v>
      </c>
      <c r="C715" s="124" t="s">
        <v>26</v>
      </c>
      <c r="D715" s="124">
        <v>1</v>
      </c>
      <c r="E715" s="124">
        <v>2410</v>
      </c>
      <c r="F715" s="124" t="s">
        <v>115</v>
      </c>
      <c r="G715" s="125" t="s">
        <v>177</v>
      </c>
    </row>
    <row r="716" spans="2:7" ht="15">
      <c r="B716" s="127" t="s">
        <v>879</v>
      </c>
      <c r="C716" s="124" t="s">
        <v>26</v>
      </c>
      <c r="D716" s="124">
        <v>1</v>
      </c>
      <c r="E716" s="124">
        <v>2410</v>
      </c>
      <c r="F716" s="124" t="s">
        <v>115</v>
      </c>
      <c r="G716" s="125" t="s">
        <v>177</v>
      </c>
    </row>
    <row r="717" spans="2:7" ht="15">
      <c r="B717" s="127" t="s">
        <v>880</v>
      </c>
      <c r="C717" s="124" t="s">
        <v>26</v>
      </c>
      <c r="D717" s="124">
        <v>1</v>
      </c>
      <c r="E717" s="124">
        <v>2410</v>
      </c>
      <c r="F717" s="124" t="s">
        <v>115</v>
      </c>
      <c r="G717" s="125" t="s">
        <v>177</v>
      </c>
    </row>
    <row r="718" spans="2:7" ht="15">
      <c r="B718" s="127" t="s">
        <v>883</v>
      </c>
      <c r="C718" s="124" t="s">
        <v>26</v>
      </c>
      <c r="D718" s="124">
        <v>1</v>
      </c>
      <c r="E718" s="124">
        <v>2410</v>
      </c>
      <c r="F718" s="124" t="s">
        <v>115</v>
      </c>
      <c r="G718" s="125" t="s">
        <v>177</v>
      </c>
    </row>
    <row r="719" spans="2:7" ht="15">
      <c r="B719" s="127" t="s">
        <v>884</v>
      </c>
      <c r="C719" s="124" t="s">
        <v>26</v>
      </c>
      <c r="D719" s="124">
        <v>1</v>
      </c>
      <c r="E719" s="124">
        <v>2410</v>
      </c>
      <c r="F719" s="124" t="s">
        <v>115</v>
      </c>
      <c r="G719" s="125" t="s">
        <v>177</v>
      </c>
    </row>
    <row r="720" spans="2:7" ht="15">
      <c r="B720" s="127" t="s">
        <v>885</v>
      </c>
      <c r="C720" s="124" t="s">
        <v>26</v>
      </c>
      <c r="D720" s="124">
        <v>1</v>
      </c>
      <c r="E720" s="124">
        <v>2410</v>
      </c>
      <c r="F720" s="124" t="s">
        <v>115</v>
      </c>
      <c r="G720" s="125" t="s">
        <v>177</v>
      </c>
    </row>
    <row r="721" spans="2:7" ht="15">
      <c r="B721" s="127" t="s">
        <v>887</v>
      </c>
      <c r="C721" s="124" t="s">
        <v>26</v>
      </c>
      <c r="D721" s="124">
        <v>1</v>
      </c>
      <c r="E721" s="124">
        <v>2410</v>
      </c>
      <c r="F721" s="124" t="s">
        <v>115</v>
      </c>
      <c r="G721" s="125" t="s">
        <v>177</v>
      </c>
    </row>
    <row r="722" spans="2:7" ht="15">
      <c r="B722" s="127" t="s">
        <v>888</v>
      </c>
      <c r="C722" s="124" t="s">
        <v>26</v>
      </c>
      <c r="D722" s="124">
        <v>1</v>
      </c>
      <c r="E722" s="124">
        <v>2411</v>
      </c>
      <c r="F722" s="124" t="s">
        <v>115</v>
      </c>
      <c r="G722" s="125" t="s">
        <v>177</v>
      </c>
    </row>
    <row r="723" spans="2:7" ht="15">
      <c r="B723" s="127" t="s">
        <v>889</v>
      </c>
      <c r="C723" s="124" t="s">
        <v>26</v>
      </c>
      <c r="D723" s="124">
        <v>1</v>
      </c>
      <c r="E723" s="124">
        <v>2411</v>
      </c>
      <c r="F723" s="124" t="s">
        <v>115</v>
      </c>
      <c r="G723" s="125" t="s">
        <v>177</v>
      </c>
    </row>
    <row r="724" spans="2:7" ht="15">
      <c r="B724" s="127" t="s">
        <v>890</v>
      </c>
      <c r="C724" s="124" t="s">
        <v>26</v>
      </c>
      <c r="D724" s="124">
        <v>1</v>
      </c>
      <c r="E724" s="124">
        <v>2411</v>
      </c>
      <c r="F724" s="124" t="s">
        <v>115</v>
      </c>
      <c r="G724" s="125" t="s">
        <v>177</v>
      </c>
    </row>
    <row r="725" spans="2:7" ht="15">
      <c r="B725" s="127" t="s">
        <v>891</v>
      </c>
      <c r="C725" s="124" t="s">
        <v>26</v>
      </c>
      <c r="D725" s="124">
        <v>1</v>
      </c>
      <c r="E725" s="124">
        <v>2411</v>
      </c>
      <c r="F725" s="124" t="s">
        <v>115</v>
      </c>
      <c r="G725" s="125" t="s">
        <v>177</v>
      </c>
    </row>
    <row r="726" spans="2:7" ht="15">
      <c r="B726" s="127" t="s">
        <v>923</v>
      </c>
      <c r="C726" s="124" t="s">
        <v>26</v>
      </c>
      <c r="D726" s="124">
        <v>1</v>
      </c>
      <c r="E726" s="124">
        <v>2411</v>
      </c>
      <c r="F726" s="124" t="s">
        <v>115</v>
      </c>
      <c r="G726" s="125" t="s">
        <v>177</v>
      </c>
    </row>
    <row r="727" spans="2:7" ht="15">
      <c r="B727" s="127" t="s">
        <v>892</v>
      </c>
      <c r="C727" s="124" t="s">
        <v>26</v>
      </c>
      <c r="D727" s="124">
        <v>1</v>
      </c>
      <c r="E727" s="124">
        <v>2411</v>
      </c>
      <c r="F727" s="124" t="s">
        <v>115</v>
      </c>
      <c r="G727" s="125" t="s">
        <v>177</v>
      </c>
    </row>
    <row r="728" spans="2:7" ht="15">
      <c r="B728" s="127" t="s">
        <v>893</v>
      </c>
      <c r="C728" s="124" t="s">
        <v>26</v>
      </c>
      <c r="D728" s="124">
        <v>1</v>
      </c>
      <c r="E728" s="124">
        <v>2411</v>
      </c>
      <c r="F728" s="124" t="s">
        <v>115</v>
      </c>
      <c r="G728" s="125" t="s">
        <v>177</v>
      </c>
    </row>
    <row r="729" spans="2:7" ht="15">
      <c r="B729" s="127" t="s">
        <v>894</v>
      </c>
      <c r="C729" s="124" t="s">
        <v>26</v>
      </c>
      <c r="D729" s="124">
        <v>1</v>
      </c>
      <c r="E729" s="124">
        <v>2411</v>
      </c>
      <c r="F729" s="124" t="s">
        <v>115</v>
      </c>
      <c r="G729" s="125" t="s">
        <v>177</v>
      </c>
    </row>
    <row r="730" spans="2:7" ht="15">
      <c r="B730" s="127" t="s">
        <v>895</v>
      </c>
      <c r="C730" s="124" t="s">
        <v>26</v>
      </c>
      <c r="D730" s="124">
        <v>1</v>
      </c>
      <c r="E730" s="124">
        <v>2411</v>
      </c>
      <c r="F730" s="124" t="s">
        <v>115</v>
      </c>
      <c r="G730" s="125" t="s">
        <v>177</v>
      </c>
    </row>
    <row r="731" spans="2:7" ht="15">
      <c r="B731" s="127" t="s">
        <v>896</v>
      </c>
      <c r="C731" s="124" t="s">
        <v>26</v>
      </c>
      <c r="D731" s="124">
        <v>1</v>
      </c>
      <c r="E731" s="124">
        <v>2411</v>
      </c>
      <c r="F731" s="124" t="s">
        <v>115</v>
      </c>
      <c r="G731" s="125" t="s">
        <v>177</v>
      </c>
    </row>
    <row r="732" spans="2:7" ht="15">
      <c r="B732" s="127" t="s">
        <v>897</v>
      </c>
      <c r="C732" s="124" t="s">
        <v>26</v>
      </c>
      <c r="D732" s="124">
        <v>1</v>
      </c>
      <c r="E732" s="124">
        <v>2411</v>
      </c>
      <c r="F732" s="124" t="s">
        <v>115</v>
      </c>
      <c r="G732" s="125" t="s">
        <v>177</v>
      </c>
    </row>
    <row r="733" spans="2:7" ht="15">
      <c r="B733" s="127" t="s">
        <v>898</v>
      </c>
      <c r="C733" s="124" t="s">
        <v>26</v>
      </c>
      <c r="D733" s="124">
        <v>1</v>
      </c>
      <c r="E733" s="124">
        <v>2411</v>
      </c>
      <c r="F733" s="124" t="s">
        <v>115</v>
      </c>
      <c r="G733" s="125" t="s">
        <v>177</v>
      </c>
    </row>
    <row r="734" spans="2:7" ht="15">
      <c r="B734" s="127" t="s">
        <v>899</v>
      </c>
      <c r="C734" s="124" t="s">
        <v>26</v>
      </c>
      <c r="D734" s="124">
        <v>1</v>
      </c>
      <c r="E734" s="124">
        <v>2411</v>
      </c>
      <c r="F734" s="124" t="s">
        <v>115</v>
      </c>
      <c r="G734" s="125" t="s">
        <v>177</v>
      </c>
    </row>
    <row r="735" spans="2:7" ht="15">
      <c r="B735" s="127" t="s">
        <v>924</v>
      </c>
      <c r="C735" s="124" t="s">
        <v>26</v>
      </c>
      <c r="D735" s="124">
        <v>1</v>
      </c>
      <c r="E735" s="124">
        <v>2411</v>
      </c>
      <c r="F735" s="124" t="s">
        <v>115</v>
      </c>
      <c r="G735" s="125" t="s">
        <v>177</v>
      </c>
    </row>
    <row r="736" spans="2:7" ht="15">
      <c r="B736" s="127" t="s">
        <v>900</v>
      </c>
      <c r="C736" s="124" t="s">
        <v>26</v>
      </c>
      <c r="D736" s="124">
        <v>1</v>
      </c>
      <c r="E736" s="124">
        <v>2411</v>
      </c>
      <c r="F736" s="124" t="s">
        <v>115</v>
      </c>
      <c r="G736" s="125" t="s">
        <v>177</v>
      </c>
    </row>
    <row r="737" spans="2:7" ht="15">
      <c r="B737" s="127" t="s">
        <v>901</v>
      </c>
      <c r="C737" s="124" t="s">
        <v>26</v>
      </c>
      <c r="D737" s="124">
        <v>1</v>
      </c>
      <c r="E737" s="124">
        <v>2411</v>
      </c>
      <c r="F737" s="124" t="s">
        <v>115</v>
      </c>
      <c r="G737" s="125" t="s">
        <v>177</v>
      </c>
    </row>
    <row r="738" spans="2:7" ht="15">
      <c r="B738" s="127" t="s">
        <v>925</v>
      </c>
      <c r="C738" s="124" t="s">
        <v>26</v>
      </c>
      <c r="D738" s="124">
        <v>1</v>
      </c>
      <c r="E738" s="124">
        <v>2411</v>
      </c>
      <c r="F738" s="124" t="s">
        <v>115</v>
      </c>
      <c r="G738" s="125" t="s">
        <v>177</v>
      </c>
    </row>
    <row r="739" spans="2:7" ht="15">
      <c r="B739" s="127" t="s">
        <v>902</v>
      </c>
      <c r="C739" s="124" t="s">
        <v>26</v>
      </c>
      <c r="D739" s="124">
        <v>1</v>
      </c>
      <c r="E739" s="124">
        <v>2411</v>
      </c>
      <c r="F739" s="124" t="s">
        <v>115</v>
      </c>
      <c r="G739" s="125" t="s">
        <v>177</v>
      </c>
    </row>
    <row r="740" spans="2:7" ht="15">
      <c r="B740" s="127" t="s">
        <v>903</v>
      </c>
      <c r="C740" s="124" t="s">
        <v>26</v>
      </c>
      <c r="D740" s="124">
        <v>1</v>
      </c>
      <c r="E740" s="124">
        <v>2411</v>
      </c>
      <c r="F740" s="124" t="s">
        <v>115</v>
      </c>
      <c r="G740" s="125" t="s">
        <v>177</v>
      </c>
    </row>
    <row r="741" spans="2:7" ht="15">
      <c r="B741" s="127" t="s">
        <v>904</v>
      </c>
      <c r="C741" s="124" t="s">
        <v>26</v>
      </c>
      <c r="D741" s="124">
        <v>1</v>
      </c>
      <c r="E741" s="124">
        <v>2411</v>
      </c>
      <c r="F741" s="124" t="s">
        <v>115</v>
      </c>
      <c r="G741" s="125" t="s">
        <v>177</v>
      </c>
    </row>
    <row r="742" spans="2:7" ht="15">
      <c r="B742" s="127" t="s">
        <v>905</v>
      </c>
      <c r="C742" s="124" t="s">
        <v>26</v>
      </c>
      <c r="D742" s="124">
        <v>1</v>
      </c>
      <c r="E742" s="124">
        <v>2412</v>
      </c>
      <c r="F742" s="124" t="s">
        <v>115</v>
      </c>
      <c r="G742" s="125" t="s">
        <v>177</v>
      </c>
    </row>
    <row r="743" spans="2:7" ht="15">
      <c r="B743" s="127" t="s">
        <v>907</v>
      </c>
      <c r="C743" s="124" t="s">
        <v>26</v>
      </c>
      <c r="D743" s="124">
        <v>1</v>
      </c>
      <c r="E743" s="124">
        <v>2412</v>
      </c>
      <c r="F743" s="124" t="s">
        <v>115</v>
      </c>
      <c r="G743" s="125" t="s">
        <v>177</v>
      </c>
    </row>
    <row r="744" spans="2:7" ht="15">
      <c r="B744" s="127" t="s">
        <v>908</v>
      </c>
      <c r="C744" s="124" t="s">
        <v>26</v>
      </c>
      <c r="D744" s="124">
        <v>1</v>
      </c>
      <c r="E744" s="124">
        <v>2412</v>
      </c>
      <c r="F744" s="124" t="s">
        <v>115</v>
      </c>
      <c r="G744" s="125" t="s">
        <v>177</v>
      </c>
    </row>
    <row r="745" spans="2:7" ht="15">
      <c r="B745" s="127" t="s">
        <v>910</v>
      </c>
      <c r="C745" s="124" t="s">
        <v>26</v>
      </c>
      <c r="D745" s="124">
        <v>1</v>
      </c>
      <c r="E745" s="124">
        <v>2412</v>
      </c>
      <c r="F745" s="124" t="s">
        <v>115</v>
      </c>
      <c r="G745" s="125" t="s">
        <v>177</v>
      </c>
    </row>
    <row r="746" spans="2:7" ht="15">
      <c r="B746" s="127" t="s">
        <v>912</v>
      </c>
      <c r="C746" s="124" t="s">
        <v>26</v>
      </c>
      <c r="D746" s="124">
        <v>1</v>
      </c>
      <c r="E746" s="124">
        <v>2412</v>
      </c>
      <c r="F746" s="124" t="s">
        <v>115</v>
      </c>
      <c r="G746" s="125" t="s">
        <v>177</v>
      </c>
    </row>
    <row r="747" spans="2:7" ht="15">
      <c r="B747" s="127" t="s">
        <v>913</v>
      </c>
      <c r="C747" s="124" t="s">
        <v>26</v>
      </c>
      <c r="D747" s="124">
        <v>1</v>
      </c>
      <c r="E747" s="124">
        <v>2412</v>
      </c>
      <c r="F747" s="124" t="s">
        <v>115</v>
      </c>
      <c r="G747" s="125" t="s">
        <v>177</v>
      </c>
    </row>
    <row r="748" spans="2:7" ht="15">
      <c r="B748" s="127" t="s">
        <v>914</v>
      </c>
      <c r="C748" s="124" t="s">
        <v>26</v>
      </c>
      <c r="D748" s="124">
        <v>1</v>
      </c>
      <c r="E748" s="124">
        <v>2412</v>
      </c>
      <c r="F748" s="124" t="s">
        <v>115</v>
      </c>
      <c r="G748" s="125" t="s">
        <v>177</v>
      </c>
    </row>
    <row r="749" spans="2:7" ht="15">
      <c r="B749" s="127" t="s">
        <v>915</v>
      </c>
      <c r="C749" s="124" t="s">
        <v>26</v>
      </c>
      <c r="D749" s="124">
        <v>1</v>
      </c>
      <c r="E749" s="124">
        <v>2412</v>
      </c>
      <c r="F749" s="124" t="s">
        <v>115</v>
      </c>
      <c r="G749" s="125" t="s">
        <v>177</v>
      </c>
    </row>
    <row r="750" spans="2:7" ht="15">
      <c r="B750" s="127" t="s">
        <v>916</v>
      </c>
      <c r="C750" s="124" t="s">
        <v>26</v>
      </c>
      <c r="D750" s="124">
        <v>1</v>
      </c>
      <c r="E750" s="124">
        <v>2412</v>
      </c>
      <c r="F750" s="124" t="s">
        <v>115</v>
      </c>
      <c r="G750" s="125" t="s">
        <v>177</v>
      </c>
    </row>
    <row r="751" spans="2:7" ht="15">
      <c r="B751" s="127" t="s">
        <v>917</v>
      </c>
      <c r="C751" s="124" t="s">
        <v>26</v>
      </c>
      <c r="D751" s="124">
        <v>1</v>
      </c>
      <c r="E751" s="124">
        <v>2412</v>
      </c>
      <c r="F751" s="124" t="s">
        <v>115</v>
      </c>
      <c r="G751" s="125" t="s">
        <v>177</v>
      </c>
    </row>
    <row r="752" spans="2:7" ht="15">
      <c r="B752" s="127" t="s">
        <v>918</v>
      </c>
      <c r="C752" s="124" t="s">
        <v>26</v>
      </c>
      <c r="D752" s="124">
        <v>1</v>
      </c>
      <c r="E752" s="124">
        <v>2412</v>
      </c>
      <c r="F752" s="124" t="s">
        <v>115</v>
      </c>
      <c r="G752" s="125" t="s">
        <v>177</v>
      </c>
    </row>
    <row r="753" spans="2:7" ht="15">
      <c r="B753" s="127" t="s">
        <v>926</v>
      </c>
      <c r="C753" s="124" t="s">
        <v>26</v>
      </c>
      <c r="D753" s="124">
        <v>1</v>
      </c>
      <c r="E753" s="124">
        <v>2412</v>
      </c>
      <c r="F753" s="124" t="s">
        <v>115</v>
      </c>
      <c r="G753" s="125" t="s">
        <v>177</v>
      </c>
    </row>
    <row r="754" spans="2:7" ht="15">
      <c r="B754" s="127" t="s">
        <v>919</v>
      </c>
      <c r="C754" s="124" t="s">
        <v>26</v>
      </c>
      <c r="D754" s="124">
        <v>1</v>
      </c>
      <c r="E754" s="124">
        <v>2412</v>
      </c>
      <c r="F754" s="124" t="s">
        <v>115</v>
      </c>
      <c r="G754" s="125" t="s">
        <v>177</v>
      </c>
    </row>
    <row r="755" spans="2:7" ht="15">
      <c r="B755" s="127" t="s">
        <v>921</v>
      </c>
      <c r="C755" s="124" t="s">
        <v>26</v>
      </c>
      <c r="D755" s="124">
        <v>1</v>
      </c>
      <c r="E755" s="124">
        <v>2412</v>
      </c>
      <c r="F755" s="124" t="s">
        <v>115</v>
      </c>
      <c r="G755" s="125" t="s">
        <v>177</v>
      </c>
    </row>
    <row r="756" spans="2:7" ht="15">
      <c r="B756" s="127" t="s">
        <v>922</v>
      </c>
      <c r="C756" s="124" t="s">
        <v>26</v>
      </c>
      <c r="D756" s="124">
        <v>1</v>
      </c>
      <c r="E756" s="124">
        <v>2412</v>
      </c>
      <c r="F756" s="124" t="s">
        <v>115</v>
      </c>
      <c r="G756" s="125" t="s">
        <v>177</v>
      </c>
    </row>
    <row r="757" spans="2:7" ht="15">
      <c r="B757" s="123" t="s">
        <v>820</v>
      </c>
      <c r="C757" s="124" t="s">
        <v>26</v>
      </c>
      <c r="D757" s="124">
        <v>1</v>
      </c>
      <c r="E757" s="124">
        <v>2401</v>
      </c>
      <c r="F757" s="124" t="s">
        <v>115</v>
      </c>
      <c r="G757" s="130" t="s">
        <v>180</v>
      </c>
    </row>
    <row r="758" spans="2:7" ht="15">
      <c r="B758" s="123" t="s">
        <v>822</v>
      </c>
      <c r="C758" s="124" t="s">
        <v>26</v>
      </c>
      <c r="D758" s="124">
        <v>1</v>
      </c>
      <c r="E758" s="124">
        <v>2401</v>
      </c>
      <c r="F758" s="124" t="s">
        <v>115</v>
      </c>
      <c r="G758" s="130" t="s">
        <v>180</v>
      </c>
    </row>
    <row r="759" spans="2:7" ht="15">
      <c r="B759" s="123" t="s">
        <v>823</v>
      </c>
      <c r="C759" s="124" t="s">
        <v>26</v>
      </c>
      <c r="D759" s="124">
        <v>1</v>
      </c>
      <c r="E759" s="124">
        <v>2401</v>
      </c>
      <c r="F759" s="124" t="s">
        <v>115</v>
      </c>
      <c r="G759" s="130" t="s">
        <v>180</v>
      </c>
    </row>
    <row r="760" spans="2:7" ht="15">
      <c r="B760" s="123" t="s">
        <v>824</v>
      </c>
      <c r="C760" s="124" t="s">
        <v>26</v>
      </c>
      <c r="D760" s="124">
        <v>1</v>
      </c>
      <c r="E760" s="124">
        <v>2401</v>
      </c>
      <c r="F760" s="124" t="s">
        <v>115</v>
      </c>
      <c r="G760" s="130" t="s">
        <v>180</v>
      </c>
    </row>
    <row r="761" spans="2:7" ht="15">
      <c r="B761" s="123" t="s">
        <v>825</v>
      </c>
      <c r="C761" s="124" t="s">
        <v>26</v>
      </c>
      <c r="D761" s="124">
        <v>1</v>
      </c>
      <c r="E761" s="124">
        <v>2401</v>
      </c>
      <c r="F761" s="124" t="s">
        <v>115</v>
      </c>
      <c r="G761" s="130" t="s">
        <v>180</v>
      </c>
    </row>
    <row r="762" spans="2:7" ht="15">
      <c r="B762" s="123" t="s">
        <v>826</v>
      </c>
      <c r="C762" s="124" t="s">
        <v>26</v>
      </c>
      <c r="D762" s="124">
        <v>1</v>
      </c>
      <c r="E762" s="124">
        <v>2401</v>
      </c>
      <c r="F762" s="124" t="s">
        <v>115</v>
      </c>
      <c r="G762" s="130" t="s">
        <v>180</v>
      </c>
    </row>
    <row r="763" spans="2:7" ht="15">
      <c r="B763" s="123" t="s">
        <v>827</v>
      </c>
      <c r="C763" s="124" t="s">
        <v>26</v>
      </c>
      <c r="D763" s="124">
        <v>1</v>
      </c>
      <c r="E763" s="124">
        <v>2401</v>
      </c>
      <c r="F763" s="124" t="s">
        <v>115</v>
      </c>
      <c r="G763" s="130" t="s">
        <v>180</v>
      </c>
    </row>
    <row r="764" spans="2:7" ht="15">
      <c r="B764" s="123" t="s">
        <v>828</v>
      </c>
      <c r="C764" s="124" t="s">
        <v>26</v>
      </c>
      <c r="D764" s="124">
        <v>1</v>
      </c>
      <c r="E764" s="124">
        <v>2401</v>
      </c>
      <c r="F764" s="124" t="s">
        <v>115</v>
      </c>
      <c r="G764" s="130" t="s">
        <v>180</v>
      </c>
    </row>
    <row r="765" spans="2:7" ht="15">
      <c r="B765" s="123" t="s">
        <v>829</v>
      </c>
      <c r="C765" s="124" t="s">
        <v>26</v>
      </c>
      <c r="D765" s="124">
        <v>1</v>
      </c>
      <c r="E765" s="124">
        <v>2401</v>
      </c>
      <c r="F765" s="124" t="s">
        <v>115</v>
      </c>
      <c r="G765" s="130" t="s">
        <v>180</v>
      </c>
    </row>
    <row r="766" spans="2:7" ht="15">
      <c r="B766" s="123" t="s">
        <v>958</v>
      </c>
      <c r="C766" s="124" t="s">
        <v>26</v>
      </c>
      <c r="D766" s="124">
        <v>1</v>
      </c>
      <c r="E766" s="124">
        <v>2401</v>
      </c>
      <c r="F766" s="124" t="s">
        <v>115</v>
      </c>
      <c r="G766" s="130" t="s">
        <v>180</v>
      </c>
    </row>
    <row r="767" spans="2:7" ht="15">
      <c r="B767" s="123" t="s">
        <v>959</v>
      </c>
      <c r="C767" s="124" t="s">
        <v>26</v>
      </c>
      <c r="D767" s="124">
        <v>1</v>
      </c>
      <c r="E767" s="124">
        <v>2401</v>
      </c>
      <c r="F767" s="124" t="s">
        <v>115</v>
      </c>
      <c r="G767" s="130" t="s">
        <v>180</v>
      </c>
    </row>
    <row r="768" spans="2:7" ht="15">
      <c r="B768" s="123" t="s">
        <v>830</v>
      </c>
      <c r="C768" s="124" t="s">
        <v>26</v>
      </c>
      <c r="D768" s="124">
        <v>1</v>
      </c>
      <c r="E768" s="124">
        <v>2401</v>
      </c>
      <c r="F768" s="124" t="s">
        <v>115</v>
      </c>
      <c r="G768" s="130" t="s">
        <v>180</v>
      </c>
    </row>
    <row r="769" spans="2:7" ht="15">
      <c r="B769" s="123" t="s">
        <v>831</v>
      </c>
      <c r="C769" s="124" t="s">
        <v>26</v>
      </c>
      <c r="D769" s="124">
        <v>1</v>
      </c>
      <c r="E769" s="124">
        <v>2401</v>
      </c>
      <c r="F769" s="124" t="s">
        <v>115</v>
      </c>
      <c r="G769" s="130" t="s">
        <v>180</v>
      </c>
    </row>
    <row r="770" spans="2:7" ht="15">
      <c r="B770" s="123" t="s">
        <v>832</v>
      </c>
      <c r="C770" s="124" t="s">
        <v>26</v>
      </c>
      <c r="D770" s="124">
        <v>1</v>
      </c>
      <c r="E770" s="124">
        <v>2401</v>
      </c>
      <c r="F770" s="124" t="s">
        <v>115</v>
      </c>
      <c r="G770" s="130" t="s">
        <v>180</v>
      </c>
    </row>
    <row r="771" spans="2:7" ht="15">
      <c r="B771" s="123" t="s">
        <v>833</v>
      </c>
      <c r="C771" s="124" t="s">
        <v>26</v>
      </c>
      <c r="D771" s="124">
        <v>1</v>
      </c>
      <c r="E771" s="124">
        <v>2401</v>
      </c>
      <c r="F771" s="124" t="s">
        <v>115</v>
      </c>
      <c r="G771" s="130" t="s">
        <v>180</v>
      </c>
    </row>
    <row r="772" spans="2:7" ht="15">
      <c r="B772" s="123" t="s">
        <v>834</v>
      </c>
      <c r="C772" s="124" t="s">
        <v>26</v>
      </c>
      <c r="D772" s="124">
        <v>1</v>
      </c>
      <c r="E772" s="124">
        <v>2401</v>
      </c>
      <c r="F772" s="124" t="s">
        <v>115</v>
      </c>
      <c r="G772" s="130" t="s">
        <v>180</v>
      </c>
    </row>
    <row r="773" spans="2:7" ht="15">
      <c r="B773" s="123" t="s">
        <v>960</v>
      </c>
      <c r="C773" s="124" t="s">
        <v>26</v>
      </c>
      <c r="D773" s="124">
        <v>1</v>
      </c>
      <c r="E773" s="124">
        <v>2401</v>
      </c>
      <c r="F773" s="124" t="s">
        <v>115</v>
      </c>
      <c r="G773" s="130" t="s">
        <v>180</v>
      </c>
    </row>
    <row r="774" spans="2:7" ht="15">
      <c r="B774" s="123" t="s">
        <v>835</v>
      </c>
      <c r="C774" s="124" t="s">
        <v>26</v>
      </c>
      <c r="D774" s="124">
        <v>1</v>
      </c>
      <c r="E774" s="124">
        <v>2401</v>
      </c>
      <c r="F774" s="124" t="s">
        <v>115</v>
      </c>
      <c r="G774" s="130" t="s">
        <v>180</v>
      </c>
    </row>
    <row r="775" spans="2:7" ht="15">
      <c r="B775" s="123" t="s">
        <v>836</v>
      </c>
      <c r="C775" s="124" t="s">
        <v>26</v>
      </c>
      <c r="D775" s="124">
        <v>1</v>
      </c>
      <c r="E775" s="124">
        <v>2401</v>
      </c>
      <c r="F775" s="124" t="s">
        <v>115</v>
      </c>
      <c r="G775" s="130" t="s">
        <v>180</v>
      </c>
    </row>
    <row r="776" spans="2:7" ht="15">
      <c r="B776" s="126" t="s">
        <v>837</v>
      </c>
      <c r="C776" s="124" t="s">
        <v>26</v>
      </c>
      <c r="D776" s="124">
        <v>1</v>
      </c>
      <c r="E776" s="124">
        <v>2402</v>
      </c>
      <c r="F776" s="124" t="s">
        <v>115</v>
      </c>
      <c r="G776" s="130" t="s">
        <v>180</v>
      </c>
    </row>
    <row r="777" spans="2:7" ht="15">
      <c r="B777" s="126" t="s">
        <v>838</v>
      </c>
      <c r="C777" s="124" t="s">
        <v>26</v>
      </c>
      <c r="D777" s="124">
        <v>1</v>
      </c>
      <c r="E777" s="124">
        <v>2402</v>
      </c>
      <c r="F777" s="124" t="s">
        <v>115</v>
      </c>
      <c r="G777" s="130" t="s">
        <v>180</v>
      </c>
    </row>
    <row r="778" spans="2:7" ht="15">
      <c r="B778" s="126" t="s">
        <v>839</v>
      </c>
      <c r="C778" s="124" t="s">
        <v>26</v>
      </c>
      <c r="D778" s="124">
        <v>1</v>
      </c>
      <c r="E778" s="124">
        <v>2402</v>
      </c>
      <c r="F778" s="124" t="s">
        <v>115</v>
      </c>
      <c r="G778" s="130" t="s">
        <v>180</v>
      </c>
    </row>
    <row r="779" spans="2:7" ht="15">
      <c r="B779" s="126" t="s">
        <v>668</v>
      </c>
      <c r="C779" s="124" t="s">
        <v>26</v>
      </c>
      <c r="D779" s="124">
        <v>1</v>
      </c>
      <c r="E779" s="124">
        <v>2402</v>
      </c>
      <c r="F779" s="124" t="s">
        <v>115</v>
      </c>
      <c r="G779" s="130" t="s">
        <v>180</v>
      </c>
    </row>
    <row r="780" spans="2:7" ht="15">
      <c r="B780" s="126" t="s">
        <v>667</v>
      </c>
      <c r="C780" s="124" t="s">
        <v>26</v>
      </c>
      <c r="D780" s="124">
        <v>1</v>
      </c>
      <c r="E780" s="124">
        <v>2402</v>
      </c>
      <c r="F780" s="124" t="s">
        <v>115</v>
      </c>
      <c r="G780" s="130" t="s">
        <v>180</v>
      </c>
    </row>
    <row r="781" spans="2:7" ht="15">
      <c r="B781" s="126" t="s">
        <v>840</v>
      </c>
      <c r="C781" s="124" t="s">
        <v>26</v>
      </c>
      <c r="D781" s="124">
        <v>1</v>
      </c>
      <c r="E781" s="124">
        <v>2402</v>
      </c>
      <c r="F781" s="124" t="s">
        <v>115</v>
      </c>
      <c r="G781" s="130" t="s">
        <v>180</v>
      </c>
    </row>
    <row r="782" spans="2:7" ht="15">
      <c r="B782" s="126" t="s">
        <v>669</v>
      </c>
      <c r="C782" s="124" t="s">
        <v>26</v>
      </c>
      <c r="D782" s="124">
        <v>1</v>
      </c>
      <c r="E782" s="124">
        <v>2402</v>
      </c>
      <c r="F782" s="124" t="s">
        <v>115</v>
      </c>
      <c r="G782" s="130" t="s">
        <v>180</v>
      </c>
    </row>
    <row r="783" spans="2:7" ht="15">
      <c r="B783" s="126" t="s">
        <v>841</v>
      </c>
      <c r="C783" s="124" t="s">
        <v>26</v>
      </c>
      <c r="D783" s="124">
        <v>1</v>
      </c>
      <c r="E783" s="124">
        <v>2402</v>
      </c>
      <c r="F783" s="124" t="s">
        <v>115</v>
      </c>
      <c r="G783" s="130" t="s">
        <v>180</v>
      </c>
    </row>
    <row r="784" spans="2:7" ht="15">
      <c r="B784" s="126" t="s">
        <v>842</v>
      </c>
      <c r="C784" s="124" t="s">
        <v>26</v>
      </c>
      <c r="D784" s="124">
        <v>1</v>
      </c>
      <c r="E784" s="124">
        <v>2402</v>
      </c>
      <c r="F784" s="124" t="s">
        <v>115</v>
      </c>
      <c r="G784" s="130" t="s">
        <v>180</v>
      </c>
    </row>
    <row r="785" spans="2:7" ht="15">
      <c r="B785" s="126" t="s">
        <v>670</v>
      </c>
      <c r="C785" s="124" t="s">
        <v>26</v>
      </c>
      <c r="D785" s="124">
        <v>1</v>
      </c>
      <c r="E785" s="124">
        <v>2402</v>
      </c>
      <c r="F785" s="124" t="s">
        <v>115</v>
      </c>
      <c r="G785" s="130" t="s">
        <v>180</v>
      </c>
    </row>
    <row r="786" spans="2:7" ht="15">
      <c r="B786" s="126" t="s">
        <v>843</v>
      </c>
      <c r="C786" s="124" t="s">
        <v>26</v>
      </c>
      <c r="D786" s="124">
        <v>1</v>
      </c>
      <c r="E786" s="124">
        <v>2402</v>
      </c>
      <c r="F786" s="124" t="s">
        <v>115</v>
      </c>
      <c r="G786" s="130" t="s">
        <v>180</v>
      </c>
    </row>
    <row r="787" spans="2:7" ht="15">
      <c r="B787" s="126" t="s">
        <v>845</v>
      </c>
      <c r="C787" s="124" t="s">
        <v>26</v>
      </c>
      <c r="D787" s="124">
        <v>1</v>
      </c>
      <c r="E787" s="124">
        <v>2402</v>
      </c>
      <c r="F787" s="124" t="s">
        <v>115</v>
      </c>
      <c r="G787" s="130" t="s">
        <v>180</v>
      </c>
    </row>
    <row r="788" spans="2:7" ht="15">
      <c r="B788" s="126" t="s">
        <v>665</v>
      </c>
      <c r="C788" s="124" t="s">
        <v>26</v>
      </c>
      <c r="D788" s="124">
        <v>1</v>
      </c>
      <c r="E788" s="124">
        <v>2402</v>
      </c>
      <c r="F788" s="124" t="s">
        <v>115</v>
      </c>
      <c r="G788" s="130" t="s">
        <v>180</v>
      </c>
    </row>
    <row r="789" spans="2:7" ht="15">
      <c r="B789" s="126" t="s">
        <v>846</v>
      </c>
      <c r="C789" s="124" t="s">
        <v>26</v>
      </c>
      <c r="D789" s="124">
        <v>1</v>
      </c>
      <c r="E789" s="124">
        <v>2402</v>
      </c>
      <c r="F789" s="124" t="s">
        <v>115</v>
      </c>
      <c r="G789" s="130" t="s">
        <v>180</v>
      </c>
    </row>
    <row r="790" spans="2:7" ht="15">
      <c r="B790" s="126" t="s">
        <v>961</v>
      </c>
      <c r="C790" s="124" t="s">
        <v>26</v>
      </c>
      <c r="D790" s="124">
        <v>1</v>
      </c>
      <c r="E790" s="124">
        <v>2402</v>
      </c>
      <c r="F790" s="124" t="s">
        <v>115</v>
      </c>
      <c r="G790" s="130" t="s">
        <v>180</v>
      </c>
    </row>
    <row r="791" spans="2:7" ht="15">
      <c r="B791" s="126" t="s">
        <v>847</v>
      </c>
      <c r="C791" s="124" t="s">
        <v>26</v>
      </c>
      <c r="D791" s="124">
        <v>1</v>
      </c>
      <c r="E791" s="124">
        <v>2402</v>
      </c>
      <c r="F791" s="124" t="s">
        <v>115</v>
      </c>
      <c r="G791" s="130" t="s">
        <v>180</v>
      </c>
    </row>
    <row r="792" spans="2:7" ht="15">
      <c r="B792" s="126" t="s">
        <v>848</v>
      </c>
      <c r="C792" s="124" t="s">
        <v>26</v>
      </c>
      <c r="D792" s="124">
        <v>1</v>
      </c>
      <c r="E792" s="124">
        <v>2402</v>
      </c>
      <c r="F792" s="124" t="s">
        <v>115</v>
      </c>
      <c r="G792" s="130" t="s">
        <v>180</v>
      </c>
    </row>
    <row r="793" spans="2:7" ht="15">
      <c r="B793" s="126" t="s">
        <v>849</v>
      </c>
      <c r="C793" s="124" t="s">
        <v>26</v>
      </c>
      <c r="D793" s="124">
        <v>1</v>
      </c>
      <c r="E793" s="124">
        <v>2402</v>
      </c>
      <c r="F793" s="124" t="s">
        <v>115</v>
      </c>
      <c r="G793" s="130" t="s">
        <v>180</v>
      </c>
    </row>
    <row r="794" spans="2:7" ht="15">
      <c r="B794" s="126" t="s">
        <v>962</v>
      </c>
      <c r="C794" s="124" t="s">
        <v>26</v>
      </c>
      <c r="D794" s="124">
        <v>1</v>
      </c>
      <c r="E794" s="124">
        <v>2402</v>
      </c>
      <c r="F794" s="124" t="s">
        <v>115</v>
      </c>
      <c r="G794" s="130" t="s">
        <v>180</v>
      </c>
    </row>
    <row r="795" spans="2:7" ht="15">
      <c r="B795" s="126" t="s">
        <v>850</v>
      </c>
      <c r="C795" s="124" t="s">
        <v>26</v>
      </c>
      <c r="D795" s="124">
        <v>1</v>
      </c>
      <c r="E795" s="124">
        <v>2402</v>
      </c>
      <c r="F795" s="124" t="s">
        <v>115</v>
      </c>
      <c r="G795" s="130" t="s">
        <v>180</v>
      </c>
    </row>
    <row r="796" spans="2:7" ht="15">
      <c r="B796" s="126" t="s">
        <v>963</v>
      </c>
      <c r="C796" s="124" t="s">
        <v>26</v>
      </c>
      <c r="D796" s="124">
        <v>1</v>
      </c>
      <c r="E796" s="124">
        <v>2402</v>
      </c>
      <c r="F796" s="124" t="s">
        <v>115</v>
      </c>
      <c r="G796" s="130" t="s">
        <v>180</v>
      </c>
    </row>
    <row r="797" spans="2:7" ht="15">
      <c r="B797" s="126" t="s">
        <v>852</v>
      </c>
      <c r="C797" s="124" t="s">
        <v>26</v>
      </c>
      <c r="D797" s="124">
        <v>1</v>
      </c>
      <c r="E797" s="124">
        <v>2402</v>
      </c>
      <c r="F797" s="124" t="s">
        <v>115</v>
      </c>
      <c r="G797" s="130" t="s">
        <v>180</v>
      </c>
    </row>
    <row r="798" spans="2:7" ht="15">
      <c r="B798" s="126" t="s">
        <v>854</v>
      </c>
      <c r="C798" s="124" t="s">
        <v>26</v>
      </c>
      <c r="D798" s="124">
        <v>1</v>
      </c>
      <c r="E798" s="124">
        <v>2403</v>
      </c>
      <c r="F798" s="124" t="s">
        <v>115</v>
      </c>
      <c r="G798" s="130" t="s">
        <v>180</v>
      </c>
    </row>
    <row r="799" spans="2:7" ht="15">
      <c r="B799" s="126" t="s">
        <v>855</v>
      </c>
      <c r="C799" s="124" t="s">
        <v>26</v>
      </c>
      <c r="D799" s="124">
        <v>1</v>
      </c>
      <c r="E799" s="124">
        <v>2403</v>
      </c>
      <c r="F799" s="124" t="s">
        <v>115</v>
      </c>
      <c r="G799" s="130" t="s">
        <v>180</v>
      </c>
    </row>
    <row r="800" spans="2:7" ht="15">
      <c r="B800" s="126" t="s">
        <v>856</v>
      </c>
      <c r="C800" s="124" t="s">
        <v>26</v>
      </c>
      <c r="D800" s="124">
        <v>1</v>
      </c>
      <c r="E800" s="124">
        <v>2403</v>
      </c>
      <c r="F800" s="124" t="s">
        <v>115</v>
      </c>
      <c r="G800" s="130" t="s">
        <v>180</v>
      </c>
    </row>
    <row r="801" spans="2:7" ht="15">
      <c r="B801" s="126" t="s">
        <v>671</v>
      </c>
      <c r="C801" s="124" t="s">
        <v>26</v>
      </c>
      <c r="D801" s="124">
        <v>1</v>
      </c>
      <c r="E801" s="124">
        <v>2403</v>
      </c>
      <c r="F801" s="124" t="s">
        <v>115</v>
      </c>
      <c r="G801" s="130" t="s">
        <v>180</v>
      </c>
    </row>
    <row r="802" spans="2:7" ht="15">
      <c r="B802" s="126" t="s">
        <v>857</v>
      </c>
      <c r="C802" s="124" t="s">
        <v>26</v>
      </c>
      <c r="D802" s="124">
        <v>1</v>
      </c>
      <c r="E802" s="124">
        <v>2403</v>
      </c>
      <c r="F802" s="124" t="s">
        <v>115</v>
      </c>
      <c r="G802" s="130" t="s">
        <v>180</v>
      </c>
    </row>
    <row r="803" spans="2:7" ht="15">
      <c r="B803" s="123" t="s">
        <v>792</v>
      </c>
      <c r="C803" s="124" t="s">
        <v>26</v>
      </c>
      <c r="D803" s="124">
        <v>1</v>
      </c>
      <c r="E803" s="124">
        <v>2403</v>
      </c>
      <c r="F803" s="124" t="s">
        <v>115</v>
      </c>
      <c r="G803" s="130" t="s">
        <v>180</v>
      </c>
    </row>
    <row r="804" spans="2:7" ht="15">
      <c r="B804" s="126" t="s">
        <v>859</v>
      </c>
      <c r="C804" s="124" t="s">
        <v>26</v>
      </c>
      <c r="D804" s="124">
        <v>1</v>
      </c>
      <c r="E804" s="124">
        <v>2403</v>
      </c>
      <c r="F804" s="124" t="s">
        <v>115</v>
      </c>
      <c r="G804" s="130" t="s">
        <v>180</v>
      </c>
    </row>
    <row r="805" spans="2:7" ht="15">
      <c r="B805" s="126" t="s">
        <v>672</v>
      </c>
      <c r="C805" s="124" t="s">
        <v>26</v>
      </c>
      <c r="D805" s="124">
        <v>1</v>
      </c>
      <c r="E805" s="124">
        <v>2403</v>
      </c>
      <c r="F805" s="124" t="s">
        <v>115</v>
      </c>
      <c r="G805" s="130" t="s">
        <v>180</v>
      </c>
    </row>
    <row r="806" spans="2:7" ht="15">
      <c r="B806" s="126" t="s">
        <v>964</v>
      </c>
      <c r="C806" s="124" t="s">
        <v>26</v>
      </c>
      <c r="D806" s="124">
        <v>1</v>
      </c>
      <c r="E806" s="124">
        <v>2403</v>
      </c>
      <c r="F806" s="124" t="s">
        <v>115</v>
      </c>
      <c r="G806" s="130" t="s">
        <v>180</v>
      </c>
    </row>
    <row r="807" spans="2:7" ht="15">
      <c r="B807" s="126" t="s">
        <v>965</v>
      </c>
      <c r="C807" s="124" t="s">
        <v>26</v>
      </c>
      <c r="D807" s="124">
        <v>1</v>
      </c>
      <c r="E807" s="124">
        <v>2403</v>
      </c>
      <c r="F807" s="124" t="s">
        <v>115</v>
      </c>
      <c r="G807" s="130" t="s">
        <v>180</v>
      </c>
    </row>
    <row r="808" spans="2:7" ht="15">
      <c r="B808" s="126" t="s">
        <v>861</v>
      </c>
      <c r="C808" s="124" t="s">
        <v>26</v>
      </c>
      <c r="D808" s="124">
        <v>1</v>
      </c>
      <c r="E808" s="124">
        <v>2403</v>
      </c>
      <c r="F808" s="124" t="s">
        <v>115</v>
      </c>
      <c r="G808" s="130" t="s">
        <v>180</v>
      </c>
    </row>
    <row r="809" spans="2:7" ht="15">
      <c r="B809" s="126" t="s">
        <v>862</v>
      </c>
      <c r="C809" s="124" t="s">
        <v>26</v>
      </c>
      <c r="D809" s="124">
        <v>1</v>
      </c>
      <c r="E809" s="124">
        <v>2403</v>
      </c>
      <c r="F809" s="124" t="s">
        <v>115</v>
      </c>
      <c r="G809" s="130" t="s">
        <v>180</v>
      </c>
    </row>
    <row r="810" spans="2:7" ht="15">
      <c r="B810" s="126" t="s">
        <v>863</v>
      </c>
      <c r="C810" s="124" t="s">
        <v>26</v>
      </c>
      <c r="D810" s="124">
        <v>1</v>
      </c>
      <c r="E810" s="124">
        <v>2403</v>
      </c>
      <c r="F810" s="124" t="s">
        <v>115</v>
      </c>
      <c r="G810" s="130" t="s">
        <v>180</v>
      </c>
    </row>
    <row r="811" spans="2:7" ht="15">
      <c r="B811" s="126" t="s">
        <v>864</v>
      </c>
      <c r="C811" s="124" t="s">
        <v>26</v>
      </c>
      <c r="D811" s="124">
        <v>1</v>
      </c>
      <c r="E811" s="124">
        <v>2403</v>
      </c>
      <c r="F811" s="124" t="s">
        <v>115</v>
      </c>
      <c r="G811" s="130" t="s">
        <v>180</v>
      </c>
    </row>
    <row r="812" spans="2:7" ht="15">
      <c r="B812" s="126" t="s">
        <v>865</v>
      </c>
      <c r="C812" s="124" t="s">
        <v>26</v>
      </c>
      <c r="D812" s="124">
        <v>1</v>
      </c>
      <c r="E812" s="124">
        <v>2403</v>
      </c>
      <c r="F812" s="124" t="s">
        <v>115</v>
      </c>
      <c r="G812" s="130" t="s">
        <v>180</v>
      </c>
    </row>
    <row r="813" spans="2:7" ht="15">
      <c r="B813" s="126" t="s">
        <v>866</v>
      </c>
      <c r="C813" s="124" t="s">
        <v>26</v>
      </c>
      <c r="D813" s="124">
        <v>1</v>
      </c>
      <c r="E813" s="124">
        <v>2403</v>
      </c>
      <c r="F813" s="124" t="s">
        <v>115</v>
      </c>
      <c r="G813" s="130" t="s">
        <v>180</v>
      </c>
    </row>
    <row r="814" spans="2:7" ht="15">
      <c r="B814" s="126" t="s">
        <v>867</v>
      </c>
      <c r="C814" s="124" t="s">
        <v>26</v>
      </c>
      <c r="D814" s="124">
        <v>1</v>
      </c>
      <c r="E814" s="124">
        <v>2403</v>
      </c>
      <c r="F814" s="124" t="s">
        <v>115</v>
      </c>
      <c r="G814" s="130" t="s">
        <v>180</v>
      </c>
    </row>
    <row r="815" spans="2:7" ht="15">
      <c r="B815" s="126" t="s">
        <v>966</v>
      </c>
      <c r="C815" s="124" t="s">
        <v>544</v>
      </c>
      <c r="D815" s="124">
        <v>1</v>
      </c>
      <c r="E815" s="124" t="s">
        <v>967</v>
      </c>
      <c r="F815" s="124" t="s">
        <v>115</v>
      </c>
      <c r="G815" s="130" t="s">
        <v>192</v>
      </c>
    </row>
    <row r="816" spans="2:7" ht="15">
      <c r="B816" s="126" t="s">
        <v>968</v>
      </c>
      <c r="C816" s="124" t="s">
        <v>544</v>
      </c>
      <c r="D816" s="124">
        <v>1</v>
      </c>
      <c r="E816" s="124" t="s">
        <v>967</v>
      </c>
      <c r="F816" s="124" t="s">
        <v>115</v>
      </c>
      <c r="G816" s="130" t="s">
        <v>192</v>
      </c>
    </row>
    <row r="817" spans="2:7" ht="15">
      <c r="B817" s="126" t="s">
        <v>969</v>
      </c>
      <c r="C817" s="124" t="s">
        <v>544</v>
      </c>
      <c r="D817" s="124">
        <v>1</v>
      </c>
      <c r="E817" s="124" t="s">
        <v>967</v>
      </c>
      <c r="F817" s="124" t="s">
        <v>115</v>
      </c>
      <c r="G817" s="130" t="s">
        <v>192</v>
      </c>
    </row>
    <row r="818" spans="2:7" ht="15">
      <c r="B818" s="126" t="s">
        <v>970</v>
      </c>
      <c r="C818" s="124" t="s">
        <v>544</v>
      </c>
      <c r="D818" s="124">
        <v>1</v>
      </c>
      <c r="E818" s="124" t="s">
        <v>967</v>
      </c>
      <c r="F818" s="124" t="s">
        <v>115</v>
      </c>
      <c r="G818" s="130" t="s">
        <v>192</v>
      </c>
    </row>
    <row r="819" spans="2:7" ht="15">
      <c r="B819" s="126" t="s">
        <v>971</v>
      </c>
      <c r="C819" s="124" t="s">
        <v>544</v>
      </c>
      <c r="D819" s="124">
        <v>1</v>
      </c>
      <c r="E819" s="124" t="s">
        <v>967</v>
      </c>
      <c r="F819" s="124" t="s">
        <v>115</v>
      </c>
      <c r="G819" s="130" t="s">
        <v>192</v>
      </c>
    </row>
    <row r="820" spans="2:7" ht="15">
      <c r="B820" s="126" t="s">
        <v>972</v>
      </c>
      <c r="C820" s="124" t="s">
        <v>544</v>
      </c>
      <c r="D820" s="124">
        <v>1</v>
      </c>
      <c r="E820" s="124" t="s">
        <v>973</v>
      </c>
      <c r="F820" s="124" t="s">
        <v>115</v>
      </c>
      <c r="G820" s="130" t="s">
        <v>192</v>
      </c>
    </row>
    <row r="821" spans="2:7" ht="15">
      <c r="B821" s="126" t="s">
        <v>974</v>
      </c>
      <c r="C821" s="124" t="s">
        <v>544</v>
      </c>
      <c r="D821" s="124">
        <v>1</v>
      </c>
      <c r="E821" s="124" t="s">
        <v>973</v>
      </c>
      <c r="F821" s="124" t="s">
        <v>115</v>
      </c>
      <c r="G821" s="130" t="s">
        <v>192</v>
      </c>
    </row>
    <row r="822" spans="2:7" ht="15">
      <c r="B822" s="126" t="s">
        <v>975</v>
      </c>
      <c r="C822" s="124" t="s">
        <v>544</v>
      </c>
      <c r="D822" s="124">
        <v>1</v>
      </c>
      <c r="E822" s="124" t="s">
        <v>973</v>
      </c>
      <c r="F822" s="124" t="s">
        <v>115</v>
      </c>
      <c r="G822" s="130" t="s">
        <v>192</v>
      </c>
    </row>
    <row r="823" spans="2:7" ht="15">
      <c r="B823" s="126" t="s">
        <v>976</v>
      </c>
      <c r="C823" s="124" t="s">
        <v>544</v>
      </c>
      <c r="D823" s="124">
        <v>1</v>
      </c>
      <c r="E823" s="124" t="s">
        <v>973</v>
      </c>
      <c r="F823" s="124" t="s">
        <v>115</v>
      </c>
      <c r="G823" s="130" t="s">
        <v>192</v>
      </c>
    </row>
    <row r="824" spans="2:7" ht="15">
      <c r="B824" s="126" t="s">
        <v>977</v>
      </c>
      <c r="C824" s="124" t="s">
        <v>544</v>
      </c>
      <c r="D824" s="124">
        <v>1</v>
      </c>
      <c r="E824" s="124" t="s">
        <v>973</v>
      </c>
      <c r="F824" s="124" t="s">
        <v>115</v>
      </c>
      <c r="G824" s="130" t="s">
        <v>192</v>
      </c>
    </row>
    <row r="825" spans="2:7" ht="15">
      <c r="B825" s="126" t="s">
        <v>978</v>
      </c>
      <c r="C825" s="124" t="s">
        <v>544</v>
      </c>
      <c r="D825" s="124">
        <v>1</v>
      </c>
      <c r="E825" s="124" t="s">
        <v>973</v>
      </c>
      <c r="F825" s="124" t="s">
        <v>115</v>
      </c>
      <c r="G825" s="130" t="s">
        <v>192</v>
      </c>
    </row>
    <row r="826" spans="2:7" ht="15">
      <c r="B826" s="126" t="s">
        <v>979</v>
      </c>
      <c r="C826" s="124" t="s">
        <v>544</v>
      </c>
      <c r="D826" s="124">
        <v>1</v>
      </c>
      <c r="E826" s="124" t="s">
        <v>980</v>
      </c>
      <c r="F826" s="124" t="s">
        <v>115</v>
      </c>
      <c r="G826" s="130" t="s">
        <v>192</v>
      </c>
    </row>
    <row r="827" spans="2:7" ht="15">
      <c r="B827" s="126" t="s">
        <v>981</v>
      </c>
      <c r="C827" s="124" t="s">
        <v>544</v>
      </c>
      <c r="D827" s="124">
        <v>1</v>
      </c>
      <c r="E827" s="124" t="s">
        <v>980</v>
      </c>
      <c r="F827" s="124" t="s">
        <v>115</v>
      </c>
      <c r="G827" s="130" t="s">
        <v>192</v>
      </c>
    </row>
    <row r="828" spans="2:7" ht="15">
      <c r="B828" s="126" t="s">
        <v>982</v>
      </c>
      <c r="C828" s="124" t="s">
        <v>544</v>
      </c>
      <c r="D828" s="124">
        <v>1</v>
      </c>
      <c r="E828" s="124" t="s">
        <v>980</v>
      </c>
      <c r="F828" s="124" t="s">
        <v>115</v>
      </c>
      <c r="G828" s="130" t="s">
        <v>192</v>
      </c>
    </row>
    <row r="829" spans="2:7" ht="15">
      <c r="B829" s="123" t="s">
        <v>820</v>
      </c>
      <c r="C829" s="124" t="s">
        <v>26</v>
      </c>
      <c r="D829" s="124">
        <v>1</v>
      </c>
      <c r="E829" s="124">
        <v>2401</v>
      </c>
      <c r="F829" s="124" t="s">
        <v>115</v>
      </c>
      <c r="G829" s="130" t="s">
        <v>196</v>
      </c>
    </row>
    <row r="830" spans="2:7" ht="15">
      <c r="B830" s="123" t="s">
        <v>822</v>
      </c>
      <c r="C830" s="124" t="s">
        <v>26</v>
      </c>
      <c r="D830" s="124">
        <v>1</v>
      </c>
      <c r="E830" s="124">
        <v>2401</v>
      </c>
      <c r="F830" s="124" t="s">
        <v>115</v>
      </c>
      <c r="G830" s="130" t="s">
        <v>196</v>
      </c>
    </row>
    <row r="831" spans="2:7" ht="15">
      <c r="B831" s="123" t="s">
        <v>823</v>
      </c>
      <c r="C831" s="124" t="s">
        <v>26</v>
      </c>
      <c r="D831" s="124">
        <v>1</v>
      </c>
      <c r="E831" s="124">
        <v>2401</v>
      </c>
      <c r="F831" s="124" t="s">
        <v>115</v>
      </c>
      <c r="G831" s="130" t="s">
        <v>196</v>
      </c>
    </row>
    <row r="832" spans="2:7" ht="15">
      <c r="B832" s="123" t="s">
        <v>824</v>
      </c>
      <c r="C832" s="124" t="s">
        <v>26</v>
      </c>
      <c r="D832" s="124">
        <v>1</v>
      </c>
      <c r="E832" s="124">
        <v>2401</v>
      </c>
      <c r="F832" s="124" t="s">
        <v>115</v>
      </c>
      <c r="G832" s="130" t="s">
        <v>196</v>
      </c>
    </row>
    <row r="833" spans="2:7" ht="15">
      <c r="B833" s="123" t="s">
        <v>825</v>
      </c>
      <c r="C833" s="124" t="s">
        <v>26</v>
      </c>
      <c r="D833" s="124">
        <v>1</v>
      </c>
      <c r="E833" s="124">
        <v>2401</v>
      </c>
      <c r="F833" s="124" t="s">
        <v>115</v>
      </c>
      <c r="G833" s="130" t="s">
        <v>196</v>
      </c>
    </row>
    <row r="834" spans="2:7" ht="15">
      <c r="B834" s="123" t="s">
        <v>826</v>
      </c>
      <c r="C834" s="124" t="s">
        <v>26</v>
      </c>
      <c r="D834" s="124">
        <v>1</v>
      </c>
      <c r="E834" s="124">
        <v>2401</v>
      </c>
      <c r="F834" s="124" t="s">
        <v>115</v>
      </c>
      <c r="G834" s="130" t="s">
        <v>196</v>
      </c>
    </row>
    <row r="835" spans="2:7" ht="15">
      <c r="B835" s="123" t="s">
        <v>827</v>
      </c>
      <c r="C835" s="124" t="s">
        <v>26</v>
      </c>
      <c r="D835" s="124">
        <v>1</v>
      </c>
      <c r="E835" s="124">
        <v>2401</v>
      </c>
      <c r="F835" s="124" t="s">
        <v>115</v>
      </c>
      <c r="G835" s="130" t="s">
        <v>196</v>
      </c>
    </row>
    <row r="836" spans="2:7" ht="15">
      <c r="B836" s="123" t="s">
        <v>828</v>
      </c>
      <c r="C836" s="124" t="s">
        <v>26</v>
      </c>
      <c r="D836" s="124">
        <v>1</v>
      </c>
      <c r="E836" s="124">
        <v>2401</v>
      </c>
      <c r="F836" s="124" t="s">
        <v>115</v>
      </c>
      <c r="G836" s="130" t="s">
        <v>196</v>
      </c>
    </row>
    <row r="837" spans="2:7" ht="15">
      <c r="B837" s="123" t="s">
        <v>829</v>
      </c>
      <c r="C837" s="124" t="s">
        <v>26</v>
      </c>
      <c r="D837" s="124">
        <v>1</v>
      </c>
      <c r="E837" s="124">
        <v>2401</v>
      </c>
      <c r="F837" s="124" t="s">
        <v>115</v>
      </c>
      <c r="G837" s="130" t="s">
        <v>196</v>
      </c>
    </row>
    <row r="838" spans="2:7" ht="15">
      <c r="B838" s="123" t="s">
        <v>983</v>
      </c>
      <c r="C838" s="124" t="s">
        <v>26</v>
      </c>
      <c r="D838" s="124">
        <v>1</v>
      </c>
      <c r="E838" s="124">
        <v>2401</v>
      </c>
      <c r="F838" s="124" t="s">
        <v>115</v>
      </c>
      <c r="G838" s="130" t="s">
        <v>196</v>
      </c>
    </row>
    <row r="839" spans="2:7" ht="15">
      <c r="B839" s="123" t="s">
        <v>958</v>
      </c>
      <c r="C839" s="124" t="s">
        <v>26</v>
      </c>
      <c r="D839" s="124">
        <v>1</v>
      </c>
      <c r="E839" s="124">
        <v>2401</v>
      </c>
      <c r="F839" s="124" t="s">
        <v>115</v>
      </c>
      <c r="G839" s="130" t="s">
        <v>196</v>
      </c>
    </row>
    <row r="840" spans="2:7" ht="15">
      <c r="B840" s="123" t="s">
        <v>959</v>
      </c>
      <c r="C840" s="124" t="s">
        <v>26</v>
      </c>
      <c r="D840" s="124">
        <v>1</v>
      </c>
      <c r="E840" s="124">
        <v>2401</v>
      </c>
      <c r="F840" s="124" t="s">
        <v>115</v>
      </c>
      <c r="G840" s="130" t="s">
        <v>196</v>
      </c>
    </row>
    <row r="841" spans="2:7" ht="15">
      <c r="B841" s="123" t="s">
        <v>830</v>
      </c>
      <c r="C841" s="124" t="s">
        <v>26</v>
      </c>
      <c r="D841" s="124">
        <v>1</v>
      </c>
      <c r="E841" s="124">
        <v>2401</v>
      </c>
      <c r="F841" s="124" t="s">
        <v>115</v>
      </c>
      <c r="G841" s="130" t="s">
        <v>196</v>
      </c>
    </row>
    <row r="842" spans="2:7" ht="15">
      <c r="B842" s="123" t="s">
        <v>831</v>
      </c>
      <c r="C842" s="124" t="s">
        <v>26</v>
      </c>
      <c r="D842" s="124">
        <v>1</v>
      </c>
      <c r="E842" s="124">
        <v>2401</v>
      </c>
      <c r="F842" s="124" t="s">
        <v>115</v>
      </c>
      <c r="G842" s="130" t="s">
        <v>196</v>
      </c>
    </row>
    <row r="843" spans="2:7" ht="15">
      <c r="B843" s="123" t="s">
        <v>832</v>
      </c>
      <c r="C843" s="124" t="s">
        <v>26</v>
      </c>
      <c r="D843" s="124">
        <v>1</v>
      </c>
      <c r="E843" s="124">
        <v>2401</v>
      </c>
      <c r="F843" s="124" t="s">
        <v>115</v>
      </c>
      <c r="G843" s="130" t="s">
        <v>196</v>
      </c>
    </row>
    <row r="844" spans="2:7" ht="15">
      <c r="B844" s="123" t="s">
        <v>833</v>
      </c>
      <c r="C844" s="124" t="s">
        <v>26</v>
      </c>
      <c r="D844" s="124">
        <v>1</v>
      </c>
      <c r="E844" s="124">
        <v>2401</v>
      </c>
      <c r="F844" s="124" t="s">
        <v>115</v>
      </c>
      <c r="G844" s="130" t="s">
        <v>196</v>
      </c>
    </row>
    <row r="845" spans="2:7" ht="15">
      <c r="B845" s="123" t="s">
        <v>984</v>
      </c>
      <c r="C845" s="124" t="s">
        <v>26</v>
      </c>
      <c r="D845" s="124">
        <v>1</v>
      </c>
      <c r="E845" s="124">
        <v>2401</v>
      </c>
      <c r="F845" s="124" t="s">
        <v>115</v>
      </c>
      <c r="G845" s="130" t="s">
        <v>196</v>
      </c>
    </row>
    <row r="846" spans="2:7" ht="15">
      <c r="B846" s="123" t="s">
        <v>834</v>
      </c>
      <c r="C846" s="124" t="s">
        <v>26</v>
      </c>
      <c r="D846" s="124">
        <v>1</v>
      </c>
      <c r="E846" s="124">
        <v>2401</v>
      </c>
      <c r="F846" s="124" t="s">
        <v>115</v>
      </c>
      <c r="G846" s="130" t="s">
        <v>196</v>
      </c>
    </row>
    <row r="847" spans="2:7" ht="15">
      <c r="B847" s="123" t="s">
        <v>960</v>
      </c>
      <c r="C847" s="124" t="s">
        <v>26</v>
      </c>
      <c r="D847" s="124">
        <v>1</v>
      </c>
      <c r="E847" s="124">
        <v>2401</v>
      </c>
      <c r="F847" s="124" t="s">
        <v>115</v>
      </c>
      <c r="G847" s="130" t="s">
        <v>196</v>
      </c>
    </row>
    <row r="848" spans="2:7" ht="15">
      <c r="B848" s="123" t="s">
        <v>835</v>
      </c>
      <c r="C848" s="124" t="s">
        <v>26</v>
      </c>
      <c r="D848" s="124">
        <v>1</v>
      </c>
      <c r="E848" s="124">
        <v>2401</v>
      </c>
      <c r="F848" s="124" t="s">
        <v>115</v>
      </c>
      <c r="G848" s="130" t="s">
        <v>196</v>
      </c>
    </row>
    <row r="849" spans="2:7" ht="15">
      <c r="B849" s="123" t="s">
        <v>836</v>
      </c>
      <c r="C849" s="124" t="s">
        <v>26</v>
      </c>
      <c r="D849" s="124">
        <v>1</v>
      </c>
      <c r="E849" s="124">
        <v>2401</v>
      </c>
      <c r="F849" s="124" t="s">
        <v>115</v>
      </c>
      <c r="G849" s="130" t="s">
        <v>196</v>
      </c>
    </row>
    <row r="850" spans="2:7" ht="15">
      <c r="B850" s="126" t="s">
        <v>837</v>
      </c>
      <c r="C850" s="124" t="s">
        <v>26</v>
      </c>
      <c r="D850" s="124">
        <v>1</v>
      </c>
      <c r="E850" s="124">
        <v>2402</v>
      </c>
      <c r="F850" s="124" t="s">
        <v>115</v>
      </c>
      <c r="G850" s="130" t="s">
        <v>196</v>
      </c>
    </row>
    <row r="851" spans="2:7" ht="15">
      <c r="B851" s="126" t="s">
        <v>838</v>
      </c>
      <c r="C851" s="124" t="s">
        <v>26</v>
      </c>
      <c r="D851" s="124">
        <v>1</v>
      </c>
      <c r="E851" s="124">
        <v>2402</v>
      </c>
      <c r="F851" s="124" t="s">
        <v>115</v>
      </c>
      <c r="G851" s="130" t="s">
        <v>196</v>
      </c>
    </row>
    <row r="852" spans="2:7" ht="15">
      <c r="B852" s="126" t="s">
        <v>839</v>
      </c>
      <c r="C852" s="124" t="s">
        <v>26</v>
      </c>
      <c r="D852" s="124">
        <v>1</v>
      </c>
      <c r="E852" s="124">
        <v>2402</v>
      </c>
      <c r="F852" s="124" t="s">
        <v>115</v>
      </c>
      <c r="G852" s="130" t="s">
        <v>196</v>
      </c>
    </row>
    <row r="853" spans="2:7" ht="15">
      <c r="B853" s="126" t="s">
        <v>668</v>
      </c>
      <c r="C853" s="124" t="s">
        <v>26</v>
      </c>
      <c r="D853" s="124">
        <v>1</v>
      </c>
      <c r="E853" s="124">
        <v>2402</v>
      </c>
      <c r="F853" s="124" t="s">
        <v>115</v>
      </c>
      <c r="G853" s="130" t="s">
        <v>196</v>
      </c>
    </row>
    <row r="854" spans="2:7" ht="15">
      <c r="B854" s="126" t="s">
        <v>667</v>
      </c>
      <c r="C854" s="124" t="s">
        <v>26</v>
      </c>
      <c r="D854" s="124">
        <v>1</v>
      </c>
      <c r="E854" s="124">
        <v>2402</v>
      </c>
      <c r="F854" s="124" t="s">
        <v>115</v>
      </c>
      <c r="G854" s="130" t="s">
        <v>196</v>
      </c>
    </row>
    <row r="855" spans="2:7" ht="15">
      <c r="B855" s="126" t="s">
        <v>840</v>
      </c>
      <c r="C855" s="124" t="s">
        <v>26</v>
      </c>
      <c r="D855" s="124">
        <v>1</v>
      </c>
      <c r="E855" s="124">
        <v>2402</v>
      </c>
      <c r="F855" s="124" t="s">
        <v>115</v>
      </c>
      <c r="G855" s="130" t="s">
        <v>196</v>
      </c>
    </row>
    <row r="856" spans="2:7" ht="15">
      <c r="B856" s="126" t="s">
        <v>669</v>
      </c>
      <c r="C856" s="124" t="s">
        <v>26</v>
      </c>
      <c r="D856" s="124">
        <v>1</v>
      </c>
      <c r="E856" s="124">
        <v>2402</v>
      </c>
      <c r="F856" s="124" t="s">
        <v>115</v>
      </c>
      <c r="G856" s="130" t="s">
        <v>196</v>
      </c>
    </row>
    <row r="857" spans="2:7" ht="15">
      <c r="B857" s="126" t="s">
        <v>841</v>
      </c>
      <c r="C857" s="124" t="s">
        <v>26</v>
      </c>
      <c r="D857" s="124">
        <v>1</v>
      </c>
      <c r="E857" s="124">
        <v>2402</v>
      </c>
      <c r="F857" s="124" t="s">
        <v>115</v>
      </c>
      <c r="G857" s="130" t="s">
        <v>196</v>
      </c>
    </row>
    <row r="858" spans="2:7" ht="15">
      <c r="B858" s="126" t="s">
        <v>842</v>
      </c>
      <c r="C858" s="124" t="s">
        <v>26</v>
      </c>
      <c r="D858" s="124">
        <v>1</v>
      </c>
      <c r="E858" s="124">
        <v>2402</v>
      </c>
      <c r="F858" s="124" t="s">
        <v>115</v>
      </c>
      <c r="G858" s="130" t="s">
        <v>196</v>
      </c>
    </row>
    <row r="859" spans="2:7" ht="15">
      <c r="B859" s="126" t="s">
        <v>670</v>
      </c>
      <c r="C859" s="124" t="s">
        <v>26</v>
      </c>
      <c r="D859" s="124">
        <v>1</v>
      </c>
      <c r="E859" s="124">
        <v>2402</v>
      </c>
      <c r="F859" s="124" t="s">
        <v>115</v>
      </c>
      <c r="G859" s="130" t="s">
        <v>196</v>
      </c>
    </row>
    <row r="860" spans="2:7" ht="15">
      <c r="B860" s="126" t="s">
        <v>843</v>
      </c>
      <c r="C860" s="124" t="s">
        <v>26</v>
      </c>
      <c r="D860" s="124">
        <v>1</v>
      </c>
      <c r="E860" s="124">
        <v>2402</v>
      </c>
      <c r="F860" s="124" t="s">
        <v>115</v>
      </c>
      <c r="G860" s="130" t="s">
        <v>196</v>
      </c>
    </row>
    <row r="861" spans="2:7" ht="15">
      <c r="B861" s="126" t="s">
        <v>844</v>
      </c>
      <c r="C861" s="124" t="s">
        <v>26</v>
      </c>
      <c r="D861" s="124">
        <v>1</v>
      </c>
      <c r="E861" s="124">
        <v>2402</v>
      </c>
      <c r="F861" s="124" t="s">
        <v>115</v>
      </c>
      <c r="G861" s="130" t="s">
        <v>196</v>
      </c>
    </row>
    <row r="862" spans="2:7" ht="15">
      <c r="B862" s="126" t="s">
        <v>845</v>
      </c>
      <c r="C862" s="124" t="s">
        <v>26</v>
      </c>
      <c r="D862" s="124">
        <v>1</v>
      </c>
      <c r="E862" s="124">
        <v>2402</v>
      </c>
      <c r="F862" s="124" t="s">
        <v>115</v>
      </c>
      <c r="G862" s="130" t="s">
        <v>196</v>
      </c>
    </row>
    <row r="863" spans="2:7" ht="15">
      <c r="B863" s="126" t="s">
        <v>665</v>
      </c>
      <c r="C863" s="124" t="s">
        <v>26</v>
      </c>
      <c r="D863" s="124">
        <v>1</v>
      </c>
      <c r="E863" s="124">
        <v>2402</v>
      </c>
      <c r="F863" s="124" t="s">
        <v>115</v>
      </c>
      <c r="G863" s="130" t="s">
        <v>196</v>
      </c>
    </row>
    <row r="864" spans="2:7" ht="15">
      <c r="B864" s="126" t="s">
        <v>846</v>
      </c>
      <c r="C864" s="124" t="s">
        <v>26</v>
      </c>
      <c r="D864" s="124">
        <v>1</v>
      </c>
      <c r="E864" s="124">
        <v>2402</v>
      </c>
      <c r="F864" s="124" t="s">
        <v>115</v>
      </c>
      <c r="G864" s="130" t="s">
        <v>196</v>
      </c>
    </row>
    <row r="865" spans="2:7" ht="15">
      <c r="B865" s="126" t="s">
        <v>961</v>
      </c>
      <c r="C865" s="124" t="s">
        <v>26</v>
      </c>
      <c r="D865" s="124">
        <v>1</v>
      </c>
      <c r="E865" s="124">
        <v>2402</v>
      </c>
      <c r="F865" s="124" t="s">
        <v>115</v>
      </c>
      <c r="G865" s="130" t="s">
        <v>196</v>
      </c>
    </row>
    <row r="866" spans="2:7" ht="15">
      <c r="B866" s="126" t="s">
        <v>847</v>
      </c>
      <c r="C866" s="124" t="s">
        <v>26</v>
      </c>
      <c r="D866" s="124">
        <v>1</v>
      </c>
      <c r="E866" s="124">
        <v>2402</v>
      </c>
      <c r="F866" s="124" t="s">
        <v>115</v>
      </c>
      <c r="G866" s="130" t="s">
        <v>196</v>
      </c>
    </row>
    <row r="867" spans="2:7" ht="15">
      <c r="B867" s="126" t="s">
        <v>848</v>
      </c>
      <c r="C867" s="124" t="s">
        <v>26</v>
      </c>
      <c r="D867" s="124">
        <v>1</v>
      </c>
      <c r="E867" s="124">
        <v>2402</v>
      </c>
      <c r="F867" s="124" t="s">
        <v>115</v>
      </c>
      <c r="G867" s="130" t="s">
        <v>196</v>
      </c>
    </row>
    <row r="868" spans="2:7" ht="15">
      <c r="B868" s="126" t="s">
        <v>849</v>
      </c>
      <c r="C868" s="124" t="s">
        <v>26</v>
      </c>
      <c r="D868" s="124">
        <v>1</v>
      </c>
      <c r="E868" s="124">
        <v>2402</v>
      </c>
      <c r="F868" s="124" t="s">
        <v>115</v>
      </c>
      <c r="G868" s="130" t="s">
        <v>196</v>
      </c>
    </row>
    <row r="869" spans="2:7" ht="15">
      <c r="B869" s="126" t="s">
        <v>962</v>
      </c>
      <c r="C869" s="124" t="s">
        <v>26</v>
      </c>
      <c r="D869" s="124">
        <v>1</v>
      </c>
      <c r="E869" s="124">
        <v>2402</v>
      </c>
      <c r="F869" s="124" t="s">
        <v>115</v>
      </c>
      <c r="G869" s="130" t="s">
        <v>196</v>
      </c>
    </row>
    <row r="870" spans="2:7" ht="15">
      <c r="B870" s="126" t="s">
        <v>850</v>
      </c>
      <c r="C870" s="124" t="s">
        <v>26</v>
      </c>
      <c r="D870" s="124">
        <v>1</v>
      </c>
      <c r="E870" s="124">
        <v>2402</v>
      </c>
      <c r="F870" s="124" t="s">
        <v>115</v>
      </c>
      <c r="G870" s="130" t="s">
        <v>196</v>
      </c>
    </row>
    <row r="871" spans="2:7" ht="15">
      <c r="B871" s="126" t="s">
        <v>963</v>
      </c>
      <c r="C871" s="124" t="s">
        <v>26</v>
      </c>
      <c r="D871" s="124">
        <v>1</v>
      </c>
      <c r="E871" s="124">
        <v>2402</v>
      </c>
      <c r="F871" s="124" t="s">
        <v>115</v>
      </c>
      <c r="G871" s="130" t="s">
        <v>196</v>
      </c>
    </row>
    <row r="872" spans="2:7" ht="15">
      <c r="B872" s="126" t="s">
        <v>852</v>
      </c>
      <c r="C872" s="124" t="s">
        <v>26</v>
      </c>
      <c r="D872" s="124">
        <v>1</v>
      </c>
      <c r="E872" s="124">
        <v>2402</v>
      </c>
      <c r="F872" s="124" t="s">
        <v>115</v>
      </c>
      <c r="G872" s="130" t="s">
        <v>196</v>
      </c>
    </row>
    <row r="873" spans="2:7" ht="15">
      <c r="B873" s="126" t="s">
        <v>853</v>
      </c>
      <c r="C873" s="124" t="s">
        <v>26</v>
      </c>
      <c r="D873" s="124">
        <v>1</v>
      </c>
      <c r="E873" s="124">
        <v>2403</v>
      </c>
      <c r="F873" s="124" t="s">
        <v>115</v>
      </c>
      <c r="G873" s="130" t="s">
        <v>196</v>
      </c>
    </row>
    <row r="874" spans="2:7" ht="15">
      <c r="B874" s="126" t="s">
        <v>854</v>
      </c>
      <c r="C874" s="124" t="s">
        <v>26</v>
      </c>
      <c r="D874" s="124">
        <v>1</v>
      </c>
      <c r="E874" s="124">
        <v>2403</v>
      </c>
      <c r="F874" s="124" t="s">
        <v>115</v>
      </c>
      <c r="G874" s="130" t="s">
        <v>196</v>
      </c>
    </row>
    <row r="875" spans="2:7" ht="15">
      <c r="B875" s="126" t="s">
        <v>855</v>
      </c>
      <c r="C875" s="124" t="s">
        <v>26</v>
      </c>
      <c r="D875" s="124">
        <v>1</v>
      </c>
      <c r="E875" s="124">
        <v>2403</v>
      </c>
      <c r="F875" s="124" t="s">
        <v>115</v>
      </c>
      <c r="G875" s="130" t="s">
        <v>196</v>
      </c>
    </row>
    <row r="876" spans="2:7" ht="15">
      <c r="B876" s="126" t="s">
        <v>671</v>
      </c>
      <c r="C876" s="124" t="s">
        <v>26</v>
      </c>
      <c r="D876" s="124">
        <v>1</v>
      </c>
      <c r="E876" s="124">
        <v>2403</v>
      </c>
      <c r="F876" s="124" t="s">
        <v>115</v>
      </c>
      <c r="G876" s="130" t="s">
        <v>196</v>
      </c>
    </row>
    <row r="877" spans="2:7" ht="15">
      <c r="B877" s="126" t="s">
        <v>857</v>
      </c>
      <c r="C877" s="124" t="s">
        <v>26</v>
      </c>
      <c r="D877" s="124">
        <v>1</v>
      </c>
      <c r="E877" s="124">
        <v>2403</v>
      </c>
      <c r="F877" s="124" t="s">
        <v>115</v>
      </c>
      <c r="G877" s="130" t="s">
        <v>196</v>
      </c>
    </row>
    <row r="878" spans="2:7" ht="15">
      <c r="B878" s="123" t="s">
        <v>792</v>
      </c>
      <c r="C878" s="124" t="s">
        <v>26</v>
      </c>
      <c r="D878" s="124">
        <v>1</v>
      </c>
      <c r="E878" s="124">
        <v>2403</v>
      </c>
      <c r="F878" s="124" t="s">
        <v>115</v>
      </c>
      <c r="G878" s="130" t="s">
        <v>196</v>
      </c>
    </row>
    <row r="879" spans="2:7" ht="15">
      <c r="B879" s="126" t="s">
        <v>859</v>
      </c>
      <c r="C879" s="124" t="s">
        <v>26</v>
      </c>
      <c r="D879" s="124">
        <v>1</v>
      </c>
      <c r="E879" s="124">
        <v>2403</v>
      </c>
      <c r="F879" s="124" t="s">
        <v>115</v>
      </c>
      <c r="G879" s="130" t="s">
        <v>196</v>
      </c>
    </row>
    <row r="880" spans="2:7" ht="15">
      <c r="B880" s="126" t="s">
        <v>672</v>
      </c>
      <c r="C880" s="124" t="s">
        <v>26</v>
      </c>
      <c r="D880" s="124">
        <v>1</v>
      </c>
      <c r="E880" s="124">
        <v>2403</v>
      </c>
      <c r="F880" s="124" t="s">
        <v>115</v>
      </c>
      <c r="G880" s="130" t="s">
        <v>196</v>
      </c>
    </row>
    <row r="881" spans="2:7" ht="15">
      <c r="B881" s="126" t="s">
        <v>964</v>
      </c>
      <c r="C881" s="124" t="s">
        <v>26</v>
      </c>
      <c r="D881" s="124">
        <v>1</v>
      </c>
      <c r="E881" s="124">
        <v>2403</v>
      </c>
      <c r="F881" s="124" t="s">
        <v>115</v>
      </c>
      <c r="G881" s="130" t="s">
        <v>196</v>
      </c>
    </row>
    <row r="882" spans="2:7" ht="15">
      <c r="B882" s="126" t="s">
        <v>965</v>
      </c>
      <c r="C882" s="124" t="s">
        <v>26</v>
      </c>
      <c r="D882" s="124">
        <v>1</v>
      </c>
      <c r="E882" s="124">
        <v>2403</v>
      </c>
      <c r="F882" s="124" t="s">
        <v>115</v>
      </c>
      <c r="G882" s="130" t="s">
        <v>196</v>
      </c>
    </row>
    <row r="883" spans="2:7" ht="15">
      <c r="B883" s="126" t="s">
        <v>861</v>
      </c>
      <c r="C883" s="124" t="s">
        <v>26</v>
      </c>
      <c r="D883" s="124">
        <v>1</v>
      </c>
      <c r="E883" s="124">
        <v>2403</v>
      </c>
      <c r="F883" s="124" t="s">
        <v>115</v>
      </c>
      <c r="G883" s="130" t="s">
        <v>196</v>
      </c>
    </row>
    <row r="884" spans="2:7" ht="15">
      <c r="B884" s="126" t="s">
        <v>862</v>
      </c>
      <c r="C884" s="124" t="s">
        <v>26</v>
      </c>
      <c r="D884" s="124">
        <v>1</v>
      </c>
      <c r="E884" s="124">
        <v>2403</v>
      </c>
      <c r="F884" s="124" t="s">
        <v>115</v>
      </c>
      <c r="G884" s="130" t="s">
        <v>196</v>
      </c>
    </row>
    <row r="885" spans="2:7" ht="15">
      <c r="B885" s="126" t="s">
        <v>863</v>
      </c>
      <c r="C885" s="124" t="s">
        <v>26</v>
      </c>
      <c r="D885" s="124">
        <v>1</v>
      </c>
      <c r="E885" s="124">
        <v>2403</v>
      </c>
      <c r="F885" s="124" t="s">
        <v>115</v>
      </c>
      <c r="G885" s="130" t="s">
        <v>196</v>
      </c>
    </row>
    <row r="886" spans="2:7" ht="15">
      <c r="B886" s="126" t="s">
        <v>864</v>
      </c>
      <c r="C886" s="124" t="s">
        <v>26</v>
      </c>
      <c r="D886" s="124">
        <v>1</v>
      </c>
      <c r="E886" s="124">
        <v>2403</v>
      </c>
      <c r="F886" s="124" t="s">
        <v>115</v>
      </c>
      <c r="G886" s="130" t="s">
        <v>196</v>
      </c>
    </row>
    <row r="887" spans="2:7" ht="15">
      <c r="B887" s="126" t="s">
        <v>865</v>
      </c>
      <c r="C887" s="124" t="s">
        <v>26</v>
      </c>
      <c r="D887" s="124">
        <v>1</v>
      </c>
      <c r="E887" s="124">
        <v>2403</v>
      </c>
      <c r="F887" s="124" t="s">
        <v>115</v>
      </c>
      <c r="G887" s="130" t="s">
        <v>196</v>
      </c>
    </row>
    <row r="888" spans="2:7" ht="15">
      <c r="B888" s="126" t="s">
        <v>866</v>
      </c>
      <c r="C888" s="124" t="s">
        <v>26</v>
      </c>
      <c r="D888" s="124">
        <v>1</v>
      </c>
      <c r="E888" s="124">
        <v>2403</v>
      </c>
      <c r="F888" s="124" t="s">
        <v>115</v>
      </c>
      <c r="G888" s="130" t="s">
        <v>196</v>
      </c>
    </row>
    <row r="889" spans="2:7" ht="15">
      <c r="B889" s="126" t="s">
        <v>867</v>
      </c>
      <c r="C889" s="124" t="s">
        <v>26</v>
      </c>
      <c r="D889" s="124">
        <v>1</v>
      </c>
      <c r="E889" s="124">
        <v>2403</v>
      </c>
      <c r="F889" s="124" t="s">
        <v>115</v>
      </c>
      <c r="G889" s="130" t="s">
        <v>196</v>
      </c>
    </row>
    <row r="890" spans="2:7" ht="15">
      <c r="B890" s="126" t="s">
        <v>985</v>
      </c>
      <c r="C890" s="124" t="s">
        <v>26</v>
      </c>
      <c r="D890" s="124">
        <v>1</v>
      </c>
      <c r="E890" s="124">
        <v>2403</v>
      </c>
      <c r="F890" s="124" t="s">
        <v>115</v>
      </c>
      <c r="G890" s="130" t="s">
        <v>196</v>
      </c>
    </row>
    <row r="891" spans="2:7" ht="15">
      <c r="B891" s="123" t="s">
        <v>820</v>
      </c>
      <c r="C891" s="124" t="s">
        <v>26</v>
      </c>
      <c r="D891" s="124">
        <v>1</v>
      </c>
      <c r="E891" s="124">
        <v>2401</v>
      </c>
      <c r="F891" s="124" t="s">
        <v>115</v>
      </c>
      <c r="G891" s="131" t="s">
        <v>200</v>
      </c>
    </row>
    <row r="892" spans="2:7" ht="15">
      <c r="B892" s="123" t="s">
        <v>822</v>
      </c>
      <c r="C892" s="124" t="s">
        <v>26</v>
      </c>
      <c r="D892" s="124">
        <v>1</v>
      </c>
      <c r="E892" s="124">
        <v>2401</v>
      </c>
      <c r="F892" s="124" t="s">
        <v>115</v>
      </c>
      <c r="G892" s="131" t="s">
        <v>200</v>
      </c>
    </row>
    <row r="893" spans="2:7" ht="15">
      <c r="B893" s="123" t="s">
        <v>823</v>
      </c>
      <c r="C893" s="124" t="s">
        <v>26</v>
      </c>
      <c r="D893" s="124">
        <v>1</v>
      </c>
      <c r="E893" s="124">
        <v>2401</v>
      </c>
      <c r="F893" s="124" t="s">
        <v>115</v>
      </c>
      <c r="G893" s="131" t="s">
        <v>200</v>
      </c>
    </row>
    <row r="894" spans="2:7" ht="15">
      <c r="B894" s="123" t="s">
        <v>824</v>
      </c>
      <c r="C894" s="124" t="s">
        <v>26</v>
      </c>
      <c r="D894" s="124">
        <v>1</v>
      </c>
      <c r="E894" s="124">
        <v>2401</v>
      </c>
      <c r="F894" s="124" t="s">
        <v>115</v>
      </c>
      <c r="G894" s="131" t="s">
        <v>200</v>
      </c>
    </row>
    <row r="895" spans="2:7" ht="15">
      <c r="B895" s="123" t="s">
        <v>825</v>
      </c>
      <c r="C895" s="124" t="s">
        <v>26</v>
      </c>
      <c r="D895" s="124">
        <v>1</v>
      </c>
      <c r="E895" s="124">
        <v>2401</v>
      </c>
      <c r="F895" s="124" t="s">
        <v>115</v>
      </c>
      <c r="G895" s="131" t="s">
        <v>200</v>
      </c>
    </row>
    <row r="896" spans="2:7" ht="15">
      <c r="B896" s="123" t="s">
        <v>826</v>
      </c>
      <c r="C896" s="124" t="s">
        <v>26</v>
      </c>
      <c r="D896" s="124">
        <v>1</v>
      </c>
      <c r="E896" s="124">
        <v>2401</v>
      </c>
      <c r="F896" s="124" t="s">
        <v>115</v>
      </c>
      <c r="G896" s="131" t="s">
        <v>200</v>
      </c>
    </row>
    <row r="897" spans="2:7" ht="15">
      <c r="B897" s="123" t="s">
        <v>827</v>
      </c>
      <c r="C897" s="124" t="s">
        <v>26</v>
      </c>
      <c r="D897" s="124">
        <v>1</v>
      </c>
      <c r="E897" s="124">
        <v>2401</v>
      </c>
      <c r="F897" s="124" t="s">
        <v>115</v>
      </c>
      <c r="G897" s="131" t="s">
        <v>200</v>
      </c>
    </row>
    <row r="898" spans="2:7" ht="15">
      <c r="B898" s="123" t="s">
        <v>828</v>
      </c>
      <c r="C898" s="124" t="s">
        <v>26</v>
      </c>
      <c r="D898" s="124">
        <v>1</v>
      </c>
      <c r="E898" s="124">
        <v>2401</v>
      </c>
      <c r="F898" s="124" t="s">
        <v>115</v>
      </c>
      <c r="G898" s="131" t="s">
        <v>200</v>
      </c>
    </row>
    <row r="899" spans="2:7" ht="15">
      <c r="B899" s="123" t="s">
        <v>829</v>
      </c>
      <c r="C899" s="124" t="s">
        <v>26</v>
      </c>
      <c r="D899" s="124">
        <v>1</v>
      </c>
      <c r="E899" s="124">
        <v>2401</v>
      </c>
      <c r="F899" s="124" t="s">
        <v>115</v>
      </c>
      <c r="G899" s="131" t="s">
        <v>200</v>
      </c>
    </row>
    <row r="900" spans="2:7" ht="15">
      <c r="B900" s="123" t="s">
        <v>983</v>
      </c>
      <c r="C900" s="124" t="s">
        <v>26</v>
      </c>
      <c r="D900" s="124">
        <v>1</v>
      </c>
      <c r="E900" s="124">
        <v>2401</v>
      </c>
      <c r="F900" s="124" t="s">
        <v>115</v>
      </c>
      <c r="G900" s="131" t="s">
        <v>200</v>
      </c>
    </row>
    <row r="901" spans="2:7" ht="15">
      <c r="B901" s="123" t="s">
        <v>958</v>
      </c>
      <c r="C901" s="124" t="s">
        <v>26</v>
      </c>
      <c r="D901" s="124">
        <v>1</v>
      </c>
      <c r="E901" s="124">
        <v>2401</v>
      </c>
      <c r="F901" s="124" t="s">
        <v>115</v>
      </c>
      <c r="G901" s="131" t="s">
        <v>200</v>
      </c>
    </row>
    <row r="902" spans="2:7" ht="15">
      <c r="B902" s="123" t="s">
        <v>959</v>
      </c>
      <c r="C902" s="124" t="s">
        <v>26</v>
      </c>
      <c r="D902" s="124">
        <v>1</v>
      </c>
      <c r="E902" s="124">
        <v>2401</v>
      </c>
      <c r="F902" s="124" t="s">
        <v>115</v>
      </c>
      <c r="G902" s="131" t="s">
        <v>200</v>
      </c>
    </row>
    <row r="903" spans="2:7" ht="15">
      <c r="B903" s="123" t="s">
        <v>830</v>
      </c>
      <c r="C903" s="124" t="s">
        <v>26</v>
      </c>
      <c r="D903" s="124">
        <v>1</v>
      </c>
      <c r="E903" s="124">
        <v>2401</v>
      </c>
      <c r="F903" s="124" t="s">
        <v>115</v>
      </c>
      <c r="G903" s="131" t="s">
        <v>200</v>
      </c>
    </row>
    <row r="904" spans="2:7" ht="15">
      <c r="B904" s="123" t="s">
        <v>831</v>
      </c>
      <c r="C904" s="124" t="s">
        <v>26</v>
      </c>
      <c r="D904" s="124">
        <v>1</v>
      </c>
      <c r="E904" s="124">
        <v>2401</v>
      </c>
      <c r="F904" s="124" t="s">
        <v>115</v>
      </c>
      <c r="G904" s="131" t="s">
        <v>200</v>
      </c>
    </row>
    <row r="905" spans="2:7" ht="15">
      <c r="B905" s="123" t="s">
        <v>832</v>
      </c>
      <c r="C905" s="124" t="s">
        <v>26</v>
      </c>
      <c r="D905" s="124">
        <v>1</v>
      </c>
      <c r="E905" s="124">
        <v>2401</v>
      </c>
      <c r="F905" s="124" t="s">
        <v>115</v>
      </c>
      <c r="G905" s="131" t="s">
        <v>200</v>
      </c>
    </row>
    <row r="906" spans="2:7" ht="15">
      <c r="B906" s="123" t="s">
        <v>833</v>
      </c>
      <c r="C906" s="124" t="s">
        <v>26</v>
      </c>
      <c r="D906" s="124">
        <v>1</v>
      </c>
      <c r="E906" s="124">
        <v>2401</v>
      </c>
      <c r="F906" s="124" t="s">
        <v>115</v>
      </c>
      <c r="G906" s="131" t="s">
        <v>200</v>
      </c>
    </row>
    <row r="907" spans="2:7" ht="15">
      <c r="B907" s="123" t="s">
        <v>984</v>
      </c>
      <c r="C907" s="124" t="s">
        <v>26</v>
      </c>
      <c r="D907" s="124">
        <v>1</v>
      </c>
      <c r="E907" s="124">
        <v>2401</v>
      </c>
      <c r="F907" s="124" t="s">
        <v>115</v>
      </c>
      <c r="G907" s="131" t="s">
        <v>200</v>
      </c>
    </row>
    <row r="908" spans="2:7" ht="15">
      <c r="B908" s="123" t="s">
        <v>834</v>
      </c>
      <c r="C908" s="124" t="s">
        <v>26</v>
      </c>
      <c r="D908" s="124">
        <v>1</v>
      </c>
      <c r="E908" s="124">
        <v>2401</v>
      </c>
      <c r="F908" s="124" t="s">
        <v>115</v>
      </c>
      <c r="G908" s="131" t="s">
        <v>200</v>
      </c>
    </row>
    <row r="909" spans="2:7" ht="15">
      <c r="B909" s="123" t="s">
        <v>960</v>
      </c>
      <c r="C909" s="124" t="s">
        <v>26</v>
      </c>
      <c r="D909" s="124">
        <v>1</v>
      </c>
      <c r="E909" s="124">
        <v>2401</v>
      </c>
      <c r="F909" s="124" t="s">
        <v>115</v>
      </c>
      <c r="G909" s="131" t="s">
        <v>200</v>
      </c>
    </row>
    <row r="910" spans="2:7" ht="15">
      <c r="B910" s="123" t="s">
        <v>835</v>
      </c>
      <c r="C910" s="124" t="s">
        <v>26</v>
      </c>
      <c r="D910" s="124">
        <v>1</v>
      </c>
      <c r="E910" s="124">
        <v>2401</v>
      </c>
      <c r="F910" s="124" t="s">
        <v>115</v>
      </c>
      <c r="G910" s="131" t="s">
        <v>200</v>
      </c>
    </row>
    <row r="911" spans="2:7" ht="15">
      <c r="B911" s="123" t="s">
        <v>836</v>
      </c>
      <c r="C911" s="124" t="s">
        <v>26</v>
      </c>
      <c r="D911" s="124">
        <v>1</v>
      </c>
      <c r="E911" s="124">
        <v>2401</v>
      </c>
      <c r="F911" s="124" t="s">
        <v>115</v>
      </c>
      <c r="G911" s="131" t="s">
        <v>200</v>
      </c>
    </row>
    <row r="912" spans="2:7" ht="15">
      <c r="B912" s="126" t="s">
        <v>837</v>
      </c>
      <c r="C912" s="124" t="s">
        <v>26</v>
      </c>
      <c r="D912" s="124">
        <v>1</v>
      </c>
      <c r="E912" s="124">
        <v>2402</v>
      </c>
      <c r="F912" s="124" t="s">
        <v>115</v>
      </c>
      <c r="G912" s="131" t="s">
        <v>200</v>
      </c>
    </row>
    <row r="913" spans="2:7" ht="15">
      <c r="B913" s="126" t="s">
        <v>838</v>
      </c>
      <c r="C913" s="124" t="s">
        <v>26</v>
      </c>
      <c r="D913" s="124">
        <v>1</v>
      </c>
      <c r="E913" s="124">
        <v>2402</v>
      </c>
      <c r="F913" s="124" t="s">
        <v>115</v>
      </c>
      <c r="G913" s="131" t="s">
        <v>200</v>
      </c>
    </row>
    <row r="914" spans="2:7" ht="15">
      <c r="B914" s="126" t="s">
        <v>839</v>
      </c>
      <c r="C914" s="124" t="s">
        <v>26</v>
      </c>
      <c r="D914" s="124">
        <v>1</v>
      </c>
      <c r="E914" s="124">
        <v>2402</v>
      </c>
      <c r="F914" s="124" t="s">
        <v>115</v>
      </c>
      <c r="G914" s="131" t="s">
        <v>200</v>
      </c>
    </row>
    <row r="915" spans="2:7" ht="15">
      <c r="B915" s="126" t="s">
        <v>668</v>
      </c>
      <c r="C915" s="124" t="s">
        <v>26</v>
      </c>
      <c r="D915" s="124">
        <v>1</v>
      </c>
      <c r="E915" s="124">
        <v>2402</v>
      </c>
      <c r="F915" s="124" t="s">
        <v>115</v>
      </c>
      <c r="G915" s="131" t="s">
        <v>200</v>
      </c>
    </row>
    <row r="916" spans="2:7" ht="15">
      <c r="B916" s="126" t="s">
        <v>667</v>
      </c>
      <c r="C916" s="124" t="s">
        <v>26</v>
      </c>
      <c r="D916" s="124">
        <v>1</v>
      </c>
      <c r="E916" s="124">
        <v>2402</v>
      </c>
      <c r="F916" s="124" t="s">
        <v>115</v>
      </c>
      <c r="G916" s="131" t="s">
        <v>200</v>
      </c>
    </row>
    <row r="917" spans="2:7" ht="15">
      <c r="B917" s="126" t="s">
        <v>840</v>
      </c>
      <c r="C917" s="124" t="s">
        <v>26</v>
      </c>
      <c r="D917" s="124">
        <v>1</v>
      </c>
      <c r="E917" s="124">
        <v>2402</v>
      </c>
      <c r="F917" s="124" t="s">
        <v>115</v>
      </c>
      <c r="G917" s="131" t="s">
        <v>200</v>
      </c>
    </row>
    <row r="918" spans="2:7" ht="15">
      <c r="B918" s="126" t="s">
        <v>669</v>
      </c>
      <c r="C918" s="124" t="s">
        <v>26</v>
      </c>
      <c r="D918" s="124">
        <v>1</v>
      </c>
      <c r="E918" s="124">
        <v>2402</v>
      </c>
      <c r="F918" s="124" t="s">
        <v>115</v>
      </c>
      <c r="G918" s="131" t="s">
        <v>200</v>
      </c>
    </row>
    <row r="919" spans="2:7" ht="15">
      <c r="B919" s="126" t="s">
        <v>841</v>
      </c>
      <c r="C919" s="124" t="s">
        <v>26</v>
      </c>
      <c r="D919" s="124">
        <v>1</v>
      </c>
      <c r="E919" s="124">
        <v>2402</v>
      </c>
      <c r="F919" s="124" t="s">
        <v>115</v>
      </c>
      <c r="G919" s="131" t="s">
        <v>200</v>
      </c>
    </row>
    <row r="920" spans="2:7" ht="15">
      <c r="B920" s="126" t="s">
        <v>842</v>
      </c>
      <c r="C920" s="124" t="s">
        <v>26</v>
      </c>
      <c r="D920" s="124">
        <v>1</v>
      </c>
      <c r="E920" s="124">
        <v>2402</v>
      </c>
      <c r="F920" s="124" t="s">
        <v>115</v>
      </c>
      <c r="G920" s="131" t="s">
        <v>200</v>
      </c>
    </row>
    <row r="921" spans="2:7" ht="15">
      <c r="B921" s="126" t="s">
        <v>670</v>
      </c>
      <c r="C921" s="124" t="s">
        <v>26</v>
      </c>
      <c r="D921" s="124">
        <v>1</v>
      </c>
      <c r="E921" s="124">
        <v>2402</v>
      </c>
      <c r="F921" s="124" t="s">
        <v>115</v>
      </c>
      <c r="G921" s="131" t="s">
        <v>200</v>
      </c>
    </row>
    <row r="922" spans="2:7" ht="15">
      <c r="B922" s="126" t="s">
        <v>843</v>
      </c>
      <c r="C922" s="124" t="s">
        <v>26</v>
      </c>
      <c r="D922" s="124">
        <v>1</v>
      </c>
      <c r="E922" s="124">
        <v>2402</v>
      </c>
      <c r="F922" s="124" t="s">
        <v>115</v>
      </c>
      <c r="G922" s="131" t="s">
        <v>200</v>
      </c>
    </row>
    <row r="923" spans="2:7" ht="15">
      <c r="B923" s="126" t="s">
        <v>844</v>
      </c>
      <c r="C923" s="124" t="s">
        <v>26</v>
      </c>
      <c r="D923" s="124">
        <v>1</v>
      </c>
      <c r="E923" s="124">
        <v>2402</v>
      </c>
      <c r="F923" s="124" t="s">
        <v>115</v>
      </c>
      <c r="G923" s="131" t="s">
        <v>200</v>
      </c>
    </row>
    <row r="924" spans="2:7" ht="15">
      <c r="B924" s="126" t="s">
        <v>845</v>
      </c>
      <c r="C924" s="124" t="s">
        <v>26</v>
      </c>
      <c r="D924" s="124">
        <v>1</v>
      </c>
      <c r="E924" s="124">
        <v>2402</v>
      </c>
      <c r="F924" s="124" t="s">
        <v>115</v>
      </c>
      <c r="G924" s="131" t="s">
        <v>200</v>
      </c>
    </row>
    <row r="925" spans="2:7" ht="15">
      <c r="B925" s="126" t="s">
        <v>665</v>
      </c>
      <c r="C925" s="124" t="s">
        <v>26</v>
      </c>
      <c r="D925" s="124">
        <v>1</v>
      </c>
      <c r="E925" s="124">
        <v>2402</v>
      </c>
      <c r="F925" s="124" t="s">
        <v>115</v>
      </c>
      <c r="G925" s="131" t="s">
        <v>200</v>
      </c>
    </row>
    <row r="926" spans="2:7" ht="15">
      <c r="B926" s="126" t="s">
        <v>846</v>
      </c>
      <c r="C926" s="124" t="s">
        <v>26</v>
      </c>
      <c r="D926" s="124">
        <v>1</v>
      </c>
      <c r="E926" s="124">
        <v>2402</v>
      </c>
      <c r="F926" s="124" t="s">
        <v>115</v>
      </c>
      <c r="G926" s="131" t="s">
        <v>200</v>
      </c>
    </row>
    <row r="927" spans="2:7" ht="15">
      <c r="B927" s="126" t="s">
        <v>961</v>
      </c>
      <c r="C927" s="124" t="s">
        <v>26</v>
      </c>
      <c r="D927" s="124">
        <v>1</v>
      </c>
      <c r="E927" s="124">
        <v>2402</v>
      </c>
      <c r="F927" s="124" t="s">
        <v>115</v>
      </c>
      <c r="G927" s="131" t="s">
        <v>200</v>
      </c>
    </row>
    <row r="928" spans="2:7" ht="15">
      <c r="B928" s="126" t="s">
        <v>847</v>
      </c>
      <c r="C928" s="124" t="s">
        <v>26</v>
      </c>
      <c r="D928" s="124">
        <v>1</v>
      </c>
      <c r="E928" s="124">
        <v>2402</v>
      </c>
      <c r="F928" s="124" t="s">
        <v>115</v>
      </c>
      <c r="G928" s="131" t="s">
        <v>200</v>
      </c>
    </row>
    <row r="929" spans="2:7" ht="15">
      <c r="B929" s="126" t="s">
        <v>848</v>
      </c>
      <c r="C929" s="124" t="s">
        <v>26</v>
      </c>
      <c r="D929" s="124">
        <v>1</v>
      </c>
      <c r="E929" s="124">
        <v>2402</v>
      </c>
      <c r="F929" s="124" t="s">
        <v>115</v>
      </c>
      <c r="G929" s="131" t="s">
        <v>200</v>
      </c>
    </row>
    <row r="930" spans="2:7" ht="15">
      <c r="B930" s="126" t="s">
        <v>849</v>
      </c>
      <c r="C930" s="124" t="s">
        <v>26</v>
      </c>
      <c r="D930" s="124">
        <v>1</v>
      </c>
      <c r="E930" s="124">
        <v>2402</v>
      </c>
      <c r="F930" s="124" t="s">
        <v>115</v>
      </c>
      <c r="G930" s="131" t="s">
        <v>200</v>
      </c>
    </row>
    <row r="931" spans="2:7" ht="15">
      <c r="B931" s="126" t="s">
        <v>962</v>
      </c>
      <c r="C931" s="124" t="s">
        <v>26</v>
      </c>
      <c r="D931" s="124">
        <v>1</v>
      </c>
      <c r="E931" s="124">
        <v>2402</v>
      </c>
      <c r="F931" s="124" t="s">
        <v>115</v>
      </c>
      <c r="G931" s="131" t="s">
        <v>200</v>
      </c>
    </row>
    <row r="932" spans="2:7" ht="15">
      <c r="B932" s="126" t="s">
        <v>850</v>
      </c>
      <c r="C932" s="124" t="s">
        <v>26</v>
      </c>
      <c r="D932" s="124">
        <v>1</v>
      </c>
      <c r="E932" s="124">
        <v>2402</v>
      </c>
      <c r="F932" s="124" t="s">
        <v>115</v>
      </c>
      <c r="G932" s="131" t="s">
        <v>200</v>
      </c>
    </row>
    <row r="933" spans="2:7" ht="15">
      <c r="B933" s="126" t="s">
        <v>963</v>
      </c>
      <c r="C933" s="124" t="s">
        <v>26</v>
      </c>
      <c r="D933" s="124">
        <v>1</v>
      </c>
      <c r="E933" s="124">
        <v>2402</v>
      </c>
      <c r="F933" s="124" t="s">
        <v>115</v>
      </c>
      <c r="G933" s="131" t="s">
        <v>200</v>
      </c>
    </row>
    <row r="934" spans="2:7" ht="15">
      <c r="B934" s="126" t="s">
        <v>852</v>
      </c>
      <c r="C934" s="124" t="s">
        <v>26</v>
      </c>
      <c r="D934" s="124">
        <v>1</v>
      </c>
      <c r="E934" s="124">
        <v>2402</v>
      </c>
      <c r="F934" s="124" t="s">
        <v>115</v>
      </c>
      <c r="G934" s="131" t="s">
        <v>200</v>
      </c>
    </row>
    <row r="935" spans="2:7" ht="15">
      <c r="B935" s="126" t="s">
        <v>853</v>
      </c>
      <c r="C935" s="124" t="s">
        <v>26</v>
      </c>
      <c r="D935" s="124">
        <v>1</v>
      </c>
      <c r="E935" s="124">
        <v>2403</v>
      </c>
      <c r="F935" s="124" t="s">
        <v>115</v>
      </c>
      <c r="G935" s="131" t="s">
        <v>200</v>
      </c>
    </row>
    <row r="936" spans="2:7" ht="15">
      <c r="B936" s="126" t="s">
        <v>854</v>
      </c>
      <c r="C936" s="124" t="s">
        <v>26</v>
      </c>
      <c r="D936" s="124">
        <v>1</v>
      </c>
      <c r="E936" s="124">
        <v>2403</v>
      </c>
      <c r="F936" s="124" t="s">
        <v>115</v>
      </c>
      <c r="G936" s="131" t="s">
        <v>200</v>
      </c>
    </row>
    <row r="937" spans="2:7" ht="15">
      <c r="B937" s="126" t="s">
        <v>855</v>
      </c>
      <c r="C937" s="124" t="s">
        <v>26</v>
      </c>
      <c r="D937" s="124">
        <v>1</v>
      </c>
      <c r="E937" s="124">
        <v>2403</v>
      </c>
      <c r="F937" s="124" t="s">
        <v>115</v>
      </c>
      <c r="G937" s="131" t="s">
        <v>200</v>
      </c>
    </row>
    <row r="938" spans="2:7" ht="15">
      <c r="B938" s="126" t="s">
        <v>671</v>
      </c>
      <c r="C938" s="124" t="s">
        <v>26</v>
      </c>
      <c r="D938" s="124">
        <v>1</v>
      </c>
      <c r="E938" s="124">
        <v>2403</v>
      </c>
      <c r="F938" s="124" t="s">
        <v>115</v>
      </c>
      <c r="G938" s="131" t="s">
        <v>200</v>
      </c>
    </row>
    <row r="939" spans="2:7" ht="15">
      <c r="B939" s="126" t="s">
        <v>857</v>
      </c>
      <c r="C939" s="124" t="s">
        <v>26</v>
      </c>
      <c r="D939" s="124">
        <v>1</v>
      </c>
      <c r="E939" s="124">
        <v>2403</v>
      </c>
      <c r="F939" s="124" t="s">
        <v>115</v>
      </c>
      <c r="G939" s="131" t="s">
        <v>200</v>
      </c>
    </row>
    <row r="940" spans="2:7" ht="15">
      <c r="B940" s="123" t="s">
        <v>792</v>
      </c>
      <c r="C940" s="124" t="s">
        <v>26</v>
      </c>
      <c r="D940" s="124">
        <v>1</v>
      </c>
      <c r="E940" s="124">
        <v>2403</v>
      </c>
      <c r="F940" s="124" t="s">
        <v>115</v>
      </c>
      <c r="G940" s="131" t="s">
        <v>200</v>
      </c>
    </row>
    <row r="941" spans="2:7" ht="15">
      <c r="B941" s="126" t="s">
        <v>859</v>
      </c>
      <c r="C941" s="124" t="s">
        <v>26</v>
      </c>
      <c r="D941" s="124">
        <v>1</v>
      </c>
      <c r="E941" s="124">
        <v>2403</v>
      </c>
      <c r="F941" s="124" t="s">
        <v>115</v>
      </c>
      <c r="G941" s="131" t="s">
        <v>200</v>
      </c>
    </row>
    <row r="942" spans="2:7" ht="15">
      <c r="B942" s="126" t="s">
        <v>672</v>
      </c>
      <c r="C942" s="124" t="s">
        <v>26</v>
      </c>
      <c r="D942" s="124">
        <v>1</v>
      </c>
      <c r="E942" s="124">
        <v>2403</v>
      </c>
      <c r="F942" s="124" t="s">
        <v>115</v>
      </c>
      <c r="G942" s="131" t="s">
        <v>200</v>
      </c>
    </row>
    <row r="943" spans="2:7" ht="15">
      <c r="B943" s="126" t="s">
        <v>964</v>
      </c>
      <c r="C943" s="124" t="s">
        <v>26</v>
      </c>
      <c r="D943" s="124">
        <v>1</v>
      </c>
      <c r="E943" s="124">
        <v>2403</v>
      </c>
      <c r="F943" s="124" t="s">
        <v>115</v>
      </c>
      <c r="G943" s="131" t="s">
        <v>200</v>
      </c>
    </row>
    <row r="944" spans="2:7" ht="15">
      <c r="B944" s="126" t="s">
        <v>965</v>
      </c>
      <c r="C944" s="124" t="s">
        <v>26</v>
      </c>
      <c r="D944" s="124">
        <v>1</v>
      </c>
      <c r="E944" s="124">
        <v>2403</v>
      </c>
      <c r="F944" s="124" t="s">
        <v>115</v>
      </c>
      <c r="G944" s="131" t="s">
        <v>200</v>
      </c>
    </row>
    <row r="945" spans="2:7" ht="15">
      <c r="B945" s="126" t="s">
        <v>861</v>
      </c>
      <c r="C945" s="124" t="s">
        <v>26</v>
      </c>
      <c r="D945" s="124">
        <v>1</v>
      </c>
      <c r="E945" s="124">
        <v>2403</v>
      </c>
      <c r="F945" s="124" t="s">
        <v>115</v>
      </c>
      <c r="G945" s="131" t="s">
        <v>200</v>
      </c>
    </row>
    <row r="946" spans="2:7" ht="15">
      <c r="B946" s="126" t="s">
        <v>862</v>
      </c>
      <c r="C946" s="124" t="s">
        <v>26</v>
      </c>
      <c r="D946" s="124">
        <v>1</v>
      </c>
      <c r="E946" s="124">
        <v>2403</v>
      </c>
      <c r="F946" s="124" t="s">
        <v>115</v>
      </c>
      <c r="G946" s="131" t="s">
        <v>200</v>
      </c>
    </row>
    <row r="947" spans="2:7" ht="15">
      <c r="B947" s="126" t="s">
        <v>863</v>
      </c>
      <c r="C947" s="124" t="s">
        <v>26</v>
      </c>
      <c r="D947" s="124">
        <v>1</v>
      </c>
      <c r="E947" s="124">
        <v>2403</v>
      </c>
      <c r="F947" s="124" t="s">
        <v>115</v>
      </c>
      <c r="G947" s="131" t="s">
        <v>200</v>
      </c>
    </row>
    <row r="948" spans="2:7" ht="15">
      <c r="B948" s="126" t="s">
        <v>864</v>
      </c>
      <c r="C948" s="124" t="s">
        <v>26</v>
      </c>
      <c r="D948" s="124">
        <v>1</v>
      </c>
      <c r="E948" s="124">
        <v>2403</v>
      </c>
      <c r="F948" s="124" t="s">
        <v>115</v>
      </c>
      <c r="G948" s="131" t="s">
        <v>200</v>
      </c>
    </row>
    <row r="949" spans="2:7" ht="15">
      <c r="B949" s="126" t="s">
        <v>865</v>
      </c>
      <c r="C949" s="124" t="s">
        <v>26</v>
      </c>
      <c r="D949" s="124">
        <v>1</v>
      </c>
      <c r="E949" s="124">
        <v>2403</v>
      </c>
      <c r="F949" s="124" t="s">
        <v>115</v>
      </c>
      <c r="G949" s="131" t="s">
        <v>200</v>
      </c>
    </row>
    <row r="950" spans="2:7" ht="15">
      <c r="B950" s="126" t="s">
        <v>866</v>
      </c>
      <c r="C950" s="124" t="s">
        <v>26</v>
      </c>
      <c r="D950" s="124">
        <v>1</v>
      </c>
      <c r="E950" s="124">
        <v>2403</v>
      </c>
      <c r="F950" s="124" t="s">
        <v>115</v>
      </c>
      <c r="G950" s="131" t="s">
        <v>200</v>
      </c>
    </row>
    <row r="951" spans="2:7" ht="15">
      <c r="B951" s="126" t="s">
        <v>867</v>
      </c>
      <c r="C951" s="124" t="s">
        <v>26</v>
      </c>
      <c r="D951" s="124">
        <v>1</v>
      </c>
      <c r="E951" s="124">
        <v>2403</v>
      </c>
      <c r="F951" s="124" t="s">
        <v>115</v>
      </c>
      <c r="G951" s="131" t="s">
        <v>200</v>
      </c>
    </row>
    <row r="952" spans="2:7" ht="15">
      <c r="B952" s="126" t="s">
        <v>985</v>
      </c>
      <c r="C952" s="124" t="s">
        <v>26</v>
      </c>
      <c r="D952" s="124">
        <v>1</v>
      </c>
      <c r="E952" s="124">
        <v>2403</v>
      </c>
      <c r="F952" s="124" t="s">
        <v>115</v>
      </c>
      <c r="G952" s="131" t="s">
        <v>200</v>
      </c>
    </row>
    <row r="953" spans="2:7" ht="15">
      <c r="B953" s="127" t="s">
        <v>870</v>
      </c>
      <c r="C953" s="124" t="s">
        <v>26</v>
      </c>
      <c r="D953" s="124">
        <v>1</v>
      </c>
      <c r="E953" s="124">
        <v>2410</v>
      </c>
      <c r="F953" s="124" t="s">
        <v>115</v>
      </c>
      <c r="G953" s="131" t="s">
        <v>986</v>
      </c>
    </row>
    <row r="954" spans="2:7" ht="15">
      <c r="B954" s="127" t="s">
        <v>871</v>
      </c>
      <c r="C954" s="124" t="s">
        <v>26</v>
      </c>
      <c r="D954" s="124">
        <v>1</v>
      </c>
      <c r="E954" s="124">
        <v>2410</v>
      </c>
      <c r="F954" s="124" t="s">
        <v>115</v>
      </c>
      <c r="G954" s="131" t="s">
        <v>987</v>
      </c>
    </row>
    <row r="955" spans="2:7" ht="15">
      <c r="B955" s="127" t="s">
        <v>875</v>
      </c>
      <c r="C955" s="124" t="s">
        <v>26</v>
      </c>
      <c r="D955" s="124">
        <v>1</v>
      </c>
      <c r="E955" s="124">
        <v>2410</v>
      </c>
      <c r="F955" s="124" t="s">
        <v>115</v>
      </c>
      <c r="G955" s="131" t="s">
        <v>986</v>
      </c>
    </row>
    <row r="956" spans="2:7" ht="15">
      <c r="B956" s="127" t="s">
        <v>877</v>
      </c>
      <c r="C956" s="124" t="s">
        <v>26</v>
      </c>
      <c r="D956" s="124">
        <v>1</v>
      </c>
      <c r="E956" s="124">
        <v>2410</v>
      </c>
      <c r="F956" s="124" t="s">
        <v>115</v>
      </c>
      <c r="G956" s="131" t="s">
        <v>986</v>
      </c>
    </row>
    <row r="957" spans="2:7" ht="15">
      <c r="B957" s="127" t="s">
        <v>878</v>
      </c>
      <c r="C957" s="124" t="s">
        <v>26</v>
      </c>
      <c r="D957" s="124">
        <v>1</v>
      </c>
      <c r="E957" s="124">
        <v>2410</v>
      </c>
      <c r="F957" s="124" t="s">
        <v>115</v>
      </c>
      <c r="G957" s="131" t="s">
        <v>986</v>
      </c>
    </row>
    <row r="958" spans="2:7" ht="15">
      <c r="B958" s="127" t="s">
        <v>685</v>
      </c>
      <c r="C958" s="124" t="s">
        <v>26</v>
      </c>
      <c r="D958" s="124">
        <v>1</v>
      </c>
      <c r="E958" s="124">
        <v>2410</v>
      </c>
      <c r="F958" s="124" t="s">
        <v>115</v>
      </c>
      <c r="G958" s="131" t="s">
        <v>986</v>
      </c>
    </row>
    <row r="959" spans="2:7" ht="15">
      <c r="B959" s="127" t="s">
        <v>879</v>
      </c>
      <c r="C959" s="124" t="s">
        <v>26</v>
      </c>
      <c r="D959" s="124">
        <v>1</v>
      </c>
      <c r="E959" s="124">
        <v>2410</v>
      </c>
      <c r="F959" s="124" t="s">
        <v>115</v>
      </c>
      <c r="G959" s="131" t="s">
        <v>986</v>
      </c>
    </row>
    <row r="960" spans="2:7" ht="15">
      <c r="B960" s="127" t="s">
        <v>880</v>
      </c>
      <c r="C960" s="124" t="s">
        <v>26</v>
      </c>
      <c r="D960" s="124">
        <v>1</v>
      </c>
      <c r="E960" s="124">
        <v>2410</v>
      </c>
      <c r="F960" s="124" t="s">
        <v>115</v>
      </c>
      <c r="G960" s="131" t="s">
        <v>986</v>
      </c>
    </row>
    <row r="961" spans="2:7" ht="15">
      <c r="B961" s="127" t="s">
        <v>883</v>
      </c>
      <c r="C961" s="124" t="s">
        <v>26</v>
      </c>
      <c r="D961" s="124">
        <v>1</v>
      </c>
      <c r="E961" s="124">
        <v>2410</v>
      </c>
      <c r="F961" s="124" t="s">
        <v>115</v>
      </c>
      <c r="G961" s="131" t="s">
        <v>986</v>
      </c>
    </row>
    <row r="962" spans="2:7" ht="15">
      <c r="B962" s="127" t="s">
        <v>884</v>
      </c>
      <c r="C962" s="124" t="s">
        <v>26</v>
      </c>
      <c r="D962" s="124">
        <v>1</v>
      </c>
      <c r="E962" s="124">
        <v>2410</v>
      </c>
      <c r="F962" s="124" t="s">
        <v>115</v>
      </c>
      <c r="G962" s="131" t="s">
        <v>986</v>
      </c>
    </row>
    <row r="963" spans="2:7" ht="15">
      <c r="B963" s="127" t="s">
        <v>885</v>
      </c>
      <c r="C963" s="124" t="s">
        <v>26</v>
      </c>
      <c r="D963" s="124">
        <v>1</v>
      </c>
      <c r="E963" s="124">
        <v>2410</v>
      </c>
      <c r="F963" s="124" t="s">
        <v>115</v>
      </c>
      <c r="G963" s="131" t="s">
        <v>986</v>
      </c>
    </row>
    <row r="964" spans="2:7" ht="15">
      <c r="B964" s="127" t="s">
        <v>887</v>
      </c>
      <c r="C964" s="124" t="s">
        <v>26</v>
      </c>
      <c r="D964" s="124">
        <v>1</v>
      </c>
      <c r="E964" s="124">
        <v>2410</v>
      </c>
      <c r="F964" s="124" t="s">
        <v>115</v>
      </c>
      <c r="G964" s="131" t="s">
        <v>986</v>
      </c>
    </row>
    <row r="965" spans="2:7" ht="15">
      <c r="B965" s="126" t="s">
        <v>837</v>
      </c>
      <c r="C965" s="124" t="s">
        <v>26</v>
      </c>
      <c r="D965" s="124">
        <v>1</v>
      </c>
      <c r="E965" s="124">
        <v>2402</v>
      </c>
      <c r="F965" s="124" t="s">
        <v>115</v>
      </c>
      <c r="G965" s="131" t="s">
        <v>207</v>
      </c>
    </row>
    <row r="966" spans="2:7" ht="15">
      <c r="B966" s="123" t="s">
        <v>831</v>
      </c>
      <c r="C966" s="124" t="s">
        <v>26</v>
      </c>
      <c r="D966" s="124">
        <v>1</v>
      </c>
      <c r="E966" s="124">
        <v>2401</v>
      </c>
      <c r="F966" s="124" t="s">
        <v>988</v>
      </c>
      <c r="G966" s="131" t="s">
        <v>989</v>
      </c>
    </row>
    <row r="967" spans="2:7" ht="15">
      <c r="B967" s="126" t="s">
        <v>845</v>
      </c>
      <c r="C967" s="124" t="s">
        <v>26</v>
      </c>
      <c r="D967" s="124">
        <v>1</v>
      </c>
      <c r="E967" s="124">
        <v>2402</v>
      </c>
      <c r="F967" s="124" t="s">
        <v>115</v>
      </c>
      <c r="G967" s="131" t="s">
        <v>211</v>
      </c>
    </row>
    <row r="968" spans="2:7" ht="15">
      <c r="B968" s="126" t="s">
        <v>668</v>
      </c>
      <c r="C968" s="124" t="s">
        <v>26</v>
      </c>
      <c r="D968" s="124">
        <v>1</v>
      </c>
      <c r="E968" s="124">
        <v>2402</v>
      </c>
      <c r="F968" s="124" t="s">
        <v>115</v>
      </c>
      <c r="G968" s="131" t="s">
        <v>211</v>
      </c>
    </row>
    <row r="969" spans="2:7" ht="15">
      <c r="B969" s="126" t="s">
        <v>665</v>
      </c>
      <c r="C969" s="124" t="s">
        <v>26</v>
      </c>
      <c r="D969" s="124">
        <v>1</v>
      </c>
      <c r="E969" s="124">
        <v>2402</v>
      </c>
      <c r="F969" s="124" t="s">
        <v>115</v>
      </c>
      <c r="G969" s="131" t="s">
        <v>213</v>
      </c>
    </row>
    <row r="970" spans="2:7" ht="15">
      <c r="B970" s="126" t="s">
        <v>665</v>
      </c>
      <c r="C970" s="124" t="s">
        <v>26</v>
      </c>
      <c r="D970" s="124">
        <v>1</v>
      </c>
      <c r="E970" s="124">
        <v>2402</v>
      </c>
      <c r="F970" s="124" t="s">
        <v>115</v>
      </c>
      <c r="G970" s="131" t="s">
        <v>216</v>
      </c>
    </row>
    <row r="971" spans="2:7" ht="15">
      <c r="B971" s="126" t="s">
        <v>665</v>
      </c>
      <c r="C971" s="124" t="s">
        <v>26</v>
      </c>
      <c r="D971" s="124">
        <v>1</v>
      </c>
      <c r="E971" s="124">
        <v>2402</v>
      </c>
      <c r="F971" s="124" t="s">
        <v>115</v>
      </c>
      <c r="G971" s="131" t="s">
        <v>217</v>
      </c>
    </row>
    <row r="972" spans="2:7" ht="15">
      <c r="B972" s="126" t="s">
        <v>849</v>
      </c>
      <c r="C972" s="124" t="s">
        <v>26</v>
      </c>
      <c r="D972" s="124">
        <v>1</v>
      </c>
      <c r="E972" s="124">
        <v>2402</v>
      </c>
      <c r="F972" s="124" t="s">
        <v>115</v>
      </c>
      <c r="G972" s="131" t="s">
        <v>217</v>
      </c>
    </row>
    <row r="973" spans="2:7" ht="15">
      <c r="B973" s="126" t="s">
        <v>839</v>
      </c>
      <c r="C973" s="124" t="s">
        <v>26</v>
      </c>
      <c r="D973" s="124">
        <v>1</v>
      </c>
      <c r="E973" s="124">
        <v>2402</v>
      </c>
      <c r="F973" s="124" t="s">
        <v>115</v>
      </c>
      <c r="G973" s="131" t="s">
        <v>217</v>
      </c>
    </row>
    <row r="974" spans="2:7" ht="15">
      <c r="B974" s="126" t="s">
        <v>849</v>
      </c>
      <c r="C974" s="124" t="s">
        <v>26</v>
      </c>
      <c r="D974" s="124">
        <v>1</v>
      </c>
      <c r="E974" s="124">
        <v>2402</v>
      </c>
      <c r="F974" s="124" t="s">
        <v>115</v>
      </c>
      <c r="G974" s="131" t="s">
        <v>220</v>
      </c>
    </row>
    <row r="975" spans="2:7" ht="15">
      <c r="B975" s="126" t="s">
        <v>849</v>
      </c>
      <c r="C975" s="124" t="s">
        <v>26</v>
      </c>
      <c r="D975" s="124">
        <v>1</v>
      </c>
      <c r="E975" s="124">
        <v>2402</v>
      </c>
      <c r="F975" s="124" t="s">
        <v>115</v>
      </c>
      <c r="G975" s="131" t="s">
        <v>222</v>
      </c>
    </row>
    <row r="976" spans="2:7" ht="15">
      <c r="B976" s="120" t="s">
        <v>848</v>
      </c>
      <c r="C976" s="132" t="s">
        <v>26</v>
      </c>
      <c r="D976" s="132">
        <v>1</v>
      </c>
      <c r="E976" s="132">
        <v>2402</v>
      </c>
      <c r="F976" s="132" t="s">
        <v>115</v>
      </c>
      <c r="G976" s="133" t="s">
        <v>231</v>
      </c>
    </row>
    <row r="977" spans="2:7" ht="15">
      <c r="B977" s="126" t="s">
        <v>848</v>
      </c>
      <c r="C977" s="124" t="s">
        <v>26</v>
      </c>
      <c r="D977" s="124">
        <v>1</v>
      </c>
      <c r="E977" s="124">
        <v>2402</v>
      </c>
      <c r="F977" s="124" t="s">
        <v>115</v>
      </c>
      <c r="G977" s="134" t="s">
        <v>235</v>
      </c>
    </row>
    <row r="978" spans="2:7" ht="15">
      <c r="B978" s="126" t="s">
        <v>848</v>
      </c>
      <c r="C978" s="124" t="s">
        <v>26</v>
      </c>
      <c r="D978" s="124">
        <v>1</v>
      </c>
      <c r="E978" s="124">
        <v>2402</v>
      </c>
      <c r="F978" s="124" t="s">
        <v>115</v>
      </c>
      <c r="G978" s="134" t="s">
        <v>238</v>
      </c>
    </row>
    <row r="979" spans="2:7" ht="15">
      <c r="B979" s="126" t="s">
        <v>848</v>
      </c>
      <c r="C979" s="124" t="s">
        <v>26</v>
      </c>
      <c r="D979" s="124">
        <v>1</v>
      </c>
      <c r="E979" s="124">
        <v>2402</v>
      </c>
      <c r="F979" s="124" t="s">
        <v>115</v>
      </c>
      <c r="G979" s="134" t="s">
        <v>240</v>
      </c>
    </row>
    <row r="980" spans="2:7" ht="15">
      <c r="B980" s="126" t="s">
        <v>848</v>
      </c>
      <c r="C980" s="124" t="s">
        <v>26</v>
      </c>
      <c r="D980" s="124">
        <v>1</v>
      </c>
      <c r="E980" s="124">
        <v>2402</v>
      </c>
      <c r="F980" s="124" t="s">
        <v>115</v>
      </c>
      <c r="G980" s="134" t="s">
        <v>242</v>
      </c>
    </row>
    <row r="981" spans="2:7" ht="15">
      <c r="B981" s="126" t="s">
        <v>848</v>
      </c>
      <c r="C981" s="124" t="s">
        <v>26</v>
      </c>
      <c r="D981" s="124">
        <v>1</v>
      </c>
      <c r="E981" s="124">
        <v>2402</v>
      </c>
      <c r="F981" s="124" t="s">
        <v>115</v>
      </c>
      <c r="G981" s="134" t="s">
        <v>244</v>
      </c>
    </row>
    <row r="982" spans="2:7">
      <c r="B982" s="104" t="s">
        <v>501</v>
      </c>
      <c r="C982" s="3" t="s">
        <v>26</v>
      </c>
      <c r="D982" s="99">
        <v>1</v>
      </c>
      <c r="E982" s="3">
        <v>2409</v>
      </c>
      <c r="F982" s="3" t="s">
        <v>115</v>
      </c>
      <c r="G982" s="97" t="s">
        <v>116</v>
      </c>
    </row>
    <row r="983" spans="2:7">
      <c r="B983" s="104" t="s">
        <v>502</v>
      </c>
      <c r="C983" s="3" t="s">
        <v>26</v>
      </c>
      <c r="D983" s="99">
        <v>1</v>
      </c>
      <c r="E983" s="3">
        <v>2409</v>
      </c>
      <c r="F983" s="3" t="s">
        <v>115</v>
      </c>
      <c r="G983" s="97" t="s">
        <v>116</v>
      </c>
    </row>
    <row r="984" spans="2:7">
      <c r="B984" s="104" t="s">
        <v>508</v>
      </c>
      <c r="C984" s="3" t="s">
        <v>26</v>
      </c>
      <c r="D984" s="99">
        <v>1</v>
      </c>
      <c r="E984" s="3">
        <v>2409</v>
      </c>
      <c r="F984" s="3" t="s">
        <v>115</v>
      </c>
      <c r="G984" s="97" t="s">
        <v>116</v>
      </c>
    </row>
    <row r="985" spans="2:7">
      <c r="B985" s="104" t="s">
        <v>498</v>
      </c>
      <c r="C985" s="3" t="s">
        <v>26</v>
      </c>
      <c r="D985" s="99">
        <v>1</v>
      </c>
      <c r="E985" s="3">
        <v>2409</v>
      </c>
      <c r="F985" s="3" t="s">
        <v>115</v>
      </c>
      <c r="G985" s="97" t="s">
        <v>116</v>
      </c>
    </row>
    <row r="986" spans="2:7">
      <c r="B986" s="104" t="s">
        <v>507</v>
      </c>
      <c r="C986" s="3" t="s">
        <v>26</v>
      </c>
      <c r="D986" s="99">
        <v>1</v>
      </c>
      <c r="E986" s="3">
        <v>2409</v>
      </c>
      <c r="F986" s="3" t="s">
        <v>115</v>
      </c>
      <c r="G986" s="97" t="s">
        <v>116</v>
      </c>
    </row>
    <row r="987" spans="2:7">
      <c r="B987" s="104" t="s">
        <v>500</v>
      </c>
      <c r="C987" s="3" t="s">
        <v>26</v>
      </c>
      <c r="D987" s="99">
        <v>1</v>
      </c>
      <c r="E987" s="3">
        <v>2409</v>
      </c>
      <c r="F987" s="3" t="s">
        <v>115</v>
      </c>
      <c r="G987" s="97" t="s">
        <v>116</v>
      </c>
    </row>
    <row r="988" spans="2:7">
      <c r="B988" s="104" t="s">
        <v>990</v>
      </c>
      <c r="C988" s="3" t="s">
        <v>26</v>
      </c>
      <c r="D988" s="99">
        <v>1</v>
      </c>
      <c r="E988" s="3">
        <v>2409</v>
      </c>
      <c r="F988" s="3" t="s">
        <v>115</v>
      </c>
      <c r="G988" s="97" t="s">
        <v>116</v>
      </c>
    </row>
    <row r="989" spans="2:7">
      <c r="B989" s="104" t="s">
        <v>503</v>
      </c>
      <c r="C989" s="3" t="s">
        <v>26</v>
      </c>
      <c r="D989" s="99">
        <v>1</v>
      </c>
      <c r="E989" s="3">
        <v>2409</v>
      </c>
      <c r="F989" s="3" t="s">
        <v>115</v>
      </c>
      <c r="G989" s="97" t="s">
        <v>116</v>
      </c>
    </row>
    <row r="990" spans="2:7">
      <c r="B990" s="104" t="s">
        <v>497</v>
      </c>
      <c r="C990" s="3" t="s">
        <v>26</v>
      </c>
      <c r="D990" s="99">
        <v>1</v>
      </c>
      <c r="E990" s="3">
        <v>2409</v>
      </c>
      <c r="F990" s="3" t="s">
        <v>115</v>
      </c>
      <c r="G990" s="97" t="s">
        <v>116</v>
      </c>
    </row>
    <row r="991" spans="2:7">
      <c r="B991" s="104" t="s">
        <v>505</v>
      </c>
      <c r="C991" s="3" t="s">
        <v>26</v>
      </c>
      <c r="D991" s="99">
        <v>1</v>
      </c>
      <c r="E991" s="3">
        <v>2409</v>
      </c>
      <c r="F991" s="3" t="s">
        <v>115</v>
      </c>
      <c r="G991" s="97" t="s">
        <v>116</v>
      </c>
    </row>
    <row r="992" spans="2:7">
      <c r="B992" s="104" t="s">
        <v>515</v>
      </c>
      <c r="C992" s="3" t="s">
        <v>26</v>
      </c>
      <c r="D992" s="99">
        <v>1</v>
      </c>
      <c r="E992" s="3">
        <v>2409</v>
      </c>
      <c r="F992" s="3" t="s">
        <v>115</v>
      </c>
      <c r="G992" s="97" t="s">
        <v>116</v>
      </c>
    </row>
    <row r="993" spans="2:7">
      <c r="B993" s="104" t="s">
        <v>496</v>
      </c>
      <c r="C993" s="3" t="s">
        <v>26</v>
      </c>
      <c r="D993" s="99">
        <v>1</v>
      </c>
      <c r="E993" s="3">
        <v>2409</v>
      </c>
      <c r="F993" s="3" t="s">
        <v>115</v>
      </c>
      <c r="G993" s="97" t="s">
        <v>116</v>
      </c>
    </row>
    <row r="994" spans="2:7">
      <c r="B994" s="104" t="s">
        <v>514</v>
      </c>
      <c r="C994" s="3" t="s">
        <v>26</v>
      </c>
      <c r="D994" s="99">
        <v>1</v>
      </c>
      <c r="E994" s="3">
        <v>2409</v>
      </c>
      <c r="F994" s="3" t="s">
        <v>115</v>
      </c>
      <c r="G994" s="97" t="s">
        <v>116</v>
      </c>
    </row>
    <row r="995" spans="2:7">
      <c r="B995" s="104" t="s">
        <v>499</v>
      </c>
      <c r="C995" s="3" t="s">
        <v>26</v>
      </c>
      <c r="D995" s="99">
        <v>1</v>
      </c>
      <c r="E995" s="3">
        <v>2409</v>
      </c>
      <c r="F995" s="3" t="s">
        <v>115</v>
      </c>
      <c r="G995" s="97" t="s">
        <v>116</v>
      </c>
    </row>
    <row r="996" spans="2:7">
      <c r="B996" s="104" t="s">
        <v>504</v>
      </c>
      <c r="C996" s="3" t="s">
        <v>26</v>
      </c>
      <c r="D996" s="99">
        <v>1</v>
      </c>
      <c r="E996" s="3">
        <v>2409</v>
      </c>
      <c r="F996" s="3" t="s">
        <v>115</v>
      </c>
      <c r="G996" s="97" t="s">
        <v>116</v>
      </c>
    </row>
    <row r="997" spans="2:7">
      <c r="B997" s="104" t="s">
        <v>513</v>
      </c>
      <c r="C997" s="3" t="s">
        <v>26</v>
      </c>
      <c r="D997" s="99">
        <v>1</v>
      </c>
      <c r="E997" s="3">
        <v>2409</v>
      </c>
      <c r="F997" s="3" t="s">
        <v>115</v>
      </c>
      <c r="G997" s="97" t="s">
        <v>116</v>
      </c>
    </row>
    <row r="998" spans="2:7">
      <c r="B998" s="104" t="s">
        <v>510</v>
      </c>
      <c r="C998" s="3" t="s">
        <v>26</v>
      </c>
      <c r="D998" s="99">
        <v>1</v>
      </c>
      <c r="E998" s="3">
        <v>2409</v>
      </c>
      <c r="F998" s="3" t="s">
        <v>115</v>
      </c>
      <c r="G998" s="97" t="s">
        <v>116</v>
      </c>
    </row>
    <row r="999" spans="2:7" ht="15.75">
      <c r="B999" s="101" t="s">
        <v>991</v>
      </c>
      <c r="C999" s="3" t="s">
        <v>26</v>
      </c>
      <c r="D999" s="99">
        <v>1</v>
      </c>
      <c r="E999" s="3">
        <v>2408</v>
      </c>
      <c r="F999" s="3" t="s">
        <v>115</v>
      </c>
      <c r="G999" s="97" t="s">
        <v>116</v>
      </c>
    </row>
    <row r="1000" spans="2:7" ht="15.75">
      <c r="B1000" s="101" t="s">
        <v>992</v>
      </c>
      <c r="C1000" s="3" t="s">
        <v>26</v>
      </c>
      <c r="D1000" s="99">
        <v>1</v>
      </c>
      <c r="E1000" s="3">
        <v>2408</v>
      </c>
      <c r="F1000" s="3" t="s">
        <v>115</v>
      </c>
      <c r="G1000" s="97" t="s">
        <v>116</v>
      </c>
    </row>
    <row r="1001" spans="2:7" ht="15.75">
      <c r="B1001" s="101" t="s">
        <v>993</v>
      </c>
      <c r="C1001" s="3" t="s">
        <v>26</v>
      </c>
      <c r="D1001" s="99">
        <v>1</v>
      </c>
      <c r="E1001" s="3">
        <v>2408</v>
      </c>
      <c r="F1001" s="3" t="s">
        <v>115</v>
      </c>
      <c r="G1001" s="97" t="s">
        <v>116</v>
      </c>
    </row>
    <row r="1002" spans="2:7" ht="15.75">
      <c r="B1002" s="101" t="s">
        <v>994</v>
      </c>
      <c r="C1002" s="3" t="s">
        <v>26</v>
      </c>
      <c r="D1002" s="99">
        <v>1</v>
      </c>
      <c r="E1002" s="3">
        <v>2408</v>
      </c>
      <c r="F1002" s="3" t="s">
        <v>115</v>
      </c>
      <c r="G1002" s="97" t="s">
        <v>116</v>
      </c>
    </row>
    <row r="1003" spans="2:7" ht="15.75">
      <c r="B1003" s="101" t="s">
        <v>995</v>
      </c>
      <c r="C1003" s="3" t="s">
        <v>26</v>
      </c>
      <c r="D1003" s="99">
        <v>1</v>
      </c>
      <c r="E1003" s="3">
        <v>2408</v>
      </c>
      <c r="F1003" s="3" t="s">
        <v>115</v>
      </c>
      <c r="G1003" s="97" t="s">
        <v>116</v>
      </c>
    </row>
    <row r="1004" spans="2:7" ht="15.75">
      <c r="B1004" s="101" t="s">
        <v>996</v>
      </c>
      <c r="C1004" s="3" t="s">
        <v>26</v>
      </c>
      <c r="D1004" s="99">
        <v>1</v>
      </c>
      <c r="E1004" s="3">
        <v>2408</v>
      </c>
      <c r="F1004" s="3" t="s">
        <v>115</v>
      </c>
      <c r="G1004" s="97" t="s">
        <v>116</v>
      </c>
    </row>
    <row r="1005" spans="2:7" ht="15.75">
      <c r="B1005" s="101" t="s">
        <v>997</v>
      </c>
      <c r="C1005" s="3" t="s">
        <v>26</v>
      </c>
      <c r="D1005" s="99">
        <v>1</v>
      </c>
      <c r="E1005" s="3">
        <v>2408</v>
      </c>
      <c r="F1005" s="3" t="s">
        <v>115</v>
      </c>
      <c r="G1005" s="97" t="s">
        <v>116</v>
      </c>
    </row>
    <row r="1006" spans="2:7" ht="15.75">
      <c r="B1006" s="101" t="s">
        <v>998</v>
      </c>
      <c r="C1006" s="3" t="s">
        <v>26</v>
      </c>
      <c r="D1006" s="99">
        <v>1</v>
      </c>
      <c r="E1006" s="3">
        <v>2408</v>
      </c>
      <c r="F1006" s="3" t="s">
        <v>115</v>
      </c>
      <c r="G1006" s="97" t="s">
        <v>116</v>
      </c>
    </row>
    <row r="1007" spans="2:7" ht="15.75">
      <c r="B1007" s="101" t="s">
        <v>999</v>
      </c>
      <c r="C1007" s="3" t="s">
        <v>26</v>
      </c>
      <c r="D1007" s="99">
        <v>1</v>
      </c>
      <c r="E1007" s="3">
        <v>2408</v>
      </c>
      <c r="F1007" s="3" t="s">
        <v>115</v>
      </c>
      <c r="G1007" s="97" t="s">
        <v>116</v>
      </c>
    </row>
    <row r="1008" spans="2:7" ht="15.75">
      <c r="B1008" s="101" t="s">
        <v>1000</v>
      </c>
      <c r="C1008" s="3" t="s">
        <v>26</v>
      </c>
      <c r="D1008" s="99">
        <v>1</v>
      </c>
      <c r="E1008" s="3">
        <v>2408</v>
      </c>
      <c r="F1008" s="3" t="s">
        <v>115</v>
      </c>
      <c r="G1008" s="97" t="s">
        <v>116</v>
      </c>
    </row>
    <row r="1009" spans="2:7" ht="15.75">
      <c r="B1009" s="101" t="s">
        <v>1001</v>
      </c>
      <c r="C1009" s="3" t="s">
        <v>26</v>
      </c>
      <c r="D1009" s="99">
        <v>1</v>
      </c>
      <c r="E1009" s="3">
        <v>2408</v>
      </c>
      <c r="F1009" s="3" t="s">
        <v>115</v>
      </c>
      <c r="G1009" s="97" t="s">
        <v>116</v>
      </c>
    </row>
    <row r="1010" spans="2:7" ht="15.75">
      <c r="B1010" s="101" t="s">
        <v>1002</v>
      </c>
      <c r="C1010" s="3" t="s">
        <v>26</v>
      </c>
      <c r="D1010" s="99">
        <v>1</v>
      </c>
      <c r="E1010" s="3">
        <v>2408</v>
      </c>
      <c r="F1010" s="3" t="s">
        <v>115</v>
      </c>
      <c r="G1010" s="97" t="s">
        <v>116</v>
      </c>
    </row>
    <row r="1011" spans="2:7" ht="15.75">
      <c r="B1011" s="101" t="s">
        <v>1003</v>
      </c>
      <c r="C1011" s="3" t="s">
        <v>26</v>
      </c>
      <c r="D1011" s="99">
        <v>1</v>
      </c>
      <c r="E1011" s="3">
        <v>2408</v>
      </c>
      <c r="F1011" s="3" t="s">
        <v>115</v>
      </c>
      <c r="G1011" s="97" t="s">
        <v>116</v>
      </c>
    </row>
    <row r="1012" spans="2:7" ht="15.75">
      <c r="B1012" s="101" t="s">
        <v>1004</v>
      </c>
      <c r="C1012" s="3" t="s">
        <v>26</v>
      </c>
      <c r="D1012" s="99">
        <v>1</v>
      </c>
      <c r="E1012" s="3">
        <v>2408</v>
      </c>
      <c r="F1012" s="3" t="s">
        <v>115</v>
      </c>
      <c r="G1012" s="97" t="s">
        <v>116</v>
      </c>
    </row>
    <row r="1013" spans="2:7" ht="15.75">
      <c r="B1013" s="101" t="s">
        <v>1005</v>
      </c>
      <c r="C1013" s="3" t="s">
        <v>26</v>
      </c>
      <c r="D1013" s="99">
        <v>1</v>
      </c>
      <c r="E1013" s="3">
        <v>2408</v>
      </c>
      <c r="F1013" s="3" t="s">
        <v>115</v>
      </c>
      <c r="G1013" s="97" t="s">
        <v>116</v>
      </c>
    </row>
    <row r="1014" spans="2:7" ht="15.75">
      <c r="B1014" s="101" t="s">
        <v>1006</v>
      </c>
      <c r="C1014" s="3" t="s">
        <v>26</v>
      </c>
      <c r="D1014" s="99">
        <v>1</v>
      </c>
      <c r="E1014" s="3">
        <v>2408</v>
      </c>
      <c r="F1014" s="3" t="s">
        <v>115</v>
      </c>
      <c r="G1014" s="97" t="s">
        <v>116</v>
      </c>
    </row>
    <row r="1015" spans="2:7" ht="15.75">
      <c r="B1015" s="101" t="s">
        <v>1007</v>
      </c>
      <c r="C1015" s="3" t="s">
        <v>26</v>
      </c>
      <c r="D1015" s="99">
        <v>1</v>
      </c>
      <c r="E1015" s="3">
        <v>2408</v>
      </c>
      <c r="F1015" s="3" t="s">
        <v>115</v>
      </c>
      <c r="G1015" s="97" t="s">
        <v>116</v>
      </c>
    </row>
    <row r="1016" spans="2:7" ht="15.75">
      <c r="B1016" s="101" t="s">
        <v>1008</v>
      </c>
      <c r="C1016" s="3" t="s">
        <v>26</v>
      </c>
      <c r="D1016" s="99">
        <v>1</v>
      </c>
      <c r="E1016" s="3">
        <v>2408</v>
      </c>
      <c r="F1016" s="3" t="s">
        <v>115</v>
      </c>
      <c r="G1016" s="97" t="s">
        <v>116</v>
      </c>
    </row>
    <row r="1017" spans="2:7" ht="15.75">
      <c r="B1017" s="101" t="s">
        <v>1009</v>
      </c>
      <c r="C1017" s="3" t="s">
        <v>26</v>
      </c>
      <c r="D1017" s="99">
        <v>1</v>
      </c>
      <c r="E1017" s="3">
        <v>2408</v>
      </c>
      <c r="F1017" s="3" t="s">
        <v>115</v>
      </c>
      <c r="G1017" s="97" t="s">
        <v>116</v>
      </c>
    </row>
    <row r="1018" spans="2:7" ht="15.75">
      <c r="B1018" s="101" t="s">
        <v>1010</v>
      </c>
      <c r="C1018" s="3" t="s">
        <v>26</v>
      </c>
      <c r="D1018" s="99">
        <v>1</v>
      </c>
      <c r="E1018" s="3">
        <v>2408</v>
      </c>
      <c r="F1018" s="3" t="s">
        <v>115</v>
      </c>
      <c r="G1018" s="97" t="s">
        <v>116</v>
      </c>
    </row>
    <row r="1019" spans="2:7">
      <c r="B1019" s="104" t="s">
        <v>499</v>
      </c>
      <c r="C1019" s="3" t="s">
        <v>26</v>
      </c>
      <c r="D1019" s="99">
        <v>1</v>
      </c>
      <c r="E1019" s="3">
        <v>2409</v>
      </c>
      <c r="F1019" s="3" t="s">
        <v>115</v>
      </c>
      <c r="G1019" s="97" t="s">
        <v>246</v>
      </c>
    </row>
    <row r="1020" spans="2:7">
      <c r="B1020" s="104" t="s">
        <v>512</v>
      </c>
      <c r="C1020" s="3" t="s">
        <v>26</v>
      </c>
      <c r="D1020" s="99">
        <v>1</v>
      </c>
      <c r="E1020" s="3">
        <v>2409</v>
      </c>
      <c r="F1020" s="3" t="s">
        <v>115</v>
      </c>
      <c r="G1020" s="97" t="s">
        <v>246</v>
      </c>
    </row>
    <row r="1021" spans="2:7">
      <c r="B1021" s="104" t="s">
        <v>502</v>
      </c>
      <c r="C1021" s="3" t="s">
        <v>26</v>
      </c>
      <c r="D1021" s="99">
        <v>1</v>
      </c>
      <c r="E1021" s="3">
        <v>2409</v>
      </c>
      <c r="F1021" s="3" t="s">
        <v>115</v>
      </c>
      <c r="G1021" s="97" t="s">
        <v>246</v>
      </c>
    </row>
    <row r="1022" spans="2:7">
      <c r="B1022" s="104" t="s">
        <v>500</v>
      </c>
      <c r="C1022" s="3" t="s">
        <v>26</v>
      </c>
      <c r="D1022" s="99">
        <v>1</v>
      </c>
      <c r="E1022" s="3">
        <v>2409</v>
      </c>
      <c r="F1022" s="3" t="s">
        <v>115</v>
      </c>
      <c r="G1022" s="97" t="s">
        <v>246</v>
      </c>
    </row>
    <row r="1023" spans="2:7">
      <c r="B1023" s="104" t="s">
        <v>501</v>
      </c>
      <c r="C1023" s="3" t="s">
        <v>26</v>
      </c>
      <c r="D1023" s="99">
        <v>1</v>
      </c>
      <c r="E1023" s="3">
        <v>2409</v>
      </c>
      <c r="F1023" s="3" t="s">
        <v>115</v>
      </c>
      <c r="G1023" s="97" t="s">
        <v>246</v>
      </c>
    </row>
    <row r="1024" spans="2:7">
      <c r="B1024" s="104" t="s">
        <v>498</v>
      </c>
      <c r="C1024" s="3" t="s">
        <v>26</v>
      </c>
      <c r="D1024" s="99">
        <v>1</v>
      </c>
      <c r="E1024" s="3">
        <v>2409</v>
      </c>
      <c r="F1024" s="3" t="s">
        <v>115</v>
      </c>
      <c r="G1024" s="97" t="s">
        <v>246</v>
      </c>
    </row>
    <row r="1025" spans="2:7">
      <c r="B1025" s="104" t="s">
        <v>510</v>
      </c>
      <c r="C1025" s="3" t="s">
        <v>26</v>
      </c>
      <c r="D1025" s="99">
        <v>1</v>
      </c>
      <c r="E1025" s="3">
        <v>2409</v>
      </c>
      <c r="F1025" s="3" t="s">
        <v>115</v>
      </c>
      <c r="G1025" s="97" t="s">
        <v>246</v>
      </c>
    </row>
    <row r="1026" spans="2:7">
      <c r="B1026" s="104" t="s">
        <v>507</v>
      </c>
      <c r="C1026" s="3" t="s">
        <v>26</v>
      </c>
      <c r="D1026" s="99">
        <v>1</v>
      </c>
      <c r="E1026" s="3">
        <v>2409</v>
      </c>
      <c r="F1026" s="3" t="s">
        <v>115</v>
      </c>
      <c r="G1026" s="97" t="s">
        <v>246</v>
      </c>
    </row>
    <row r="1027" spans="2:7">
      <c r="B1027" s="104" t="s">
        <v>514</v>
      </c>
      <c r="C1027" s="3" t="s">
        <v>26</v>
      </c>
      <c r="D1027" s="99">
        <v>1</v>
      </c>
      <c r="E1027" s="3">
        <v>2409</v>
      </c>
      <c r="F1027" s="3" t="s">
        <v>115</v>
      </c>
      <c r="G1027" s="97" t="s">
        <v>246</v>
      </c>
    </row>
    <row r="1028" spans="2:7" ht="28.5">
      <c r="B1028" s="135" t="s">
        <v>1011</v>
      </c>
      <c r="C1028" s="3" t="s">
        <v>26</v>
      </c>
      <c r="D1028" s="99">
        <v>1</v>
      </c>
      <c r="E1028" s="3">
        <v>2404</v>
      </c>
      <c r="F1028" s="3" t="s">
        <v>115</v>
      </c>
      <c r="G1028" s="57" t="s">
        <v>258</v>
      </c>
    </row>
    <row r="1029" spans="2:7" ht="15">
      <c r="B1029" s="135" t="s">
        <v>1012</v>
      </c>
      <c r="C1029" s="3" t="s">
        <v>26</v>
      </c>
      <c r="D1029" s="99">
        <v>1</v>
      </c>
      <c r="E1029" s="3">
        <v>2404</v>
      </c>
      <c r="F1029" s="3" t="s">
        <v>115</v>
      </c>
      <c r="G1029" s="97" t="s">
        <v>258</v>
      </c>
    </row>
    <row r="1030" spans="2:7" ht="15">
      <c r="B1030" s="135" t="s">
        <v>1013</v>
      </c>
      <c r="C1030" s="3" t="s">
        <v>26</v>
      </c>
      <c r="D1030" s="99">
        <v>1</v>
      </c>
      <c r="E1030" s="3">
        <v>2404</v>
      </c>
      <c r="F1030" s="3" t="s">
        <v>115</v>
      </c>
      <c r="G1030" s="97" t="s">
        <v>258</v>
      </c>
    </row>
    <row r="1031" spans="2:7" ht="15">
      <c r="B1031" s="135" t="s">
        <v>1014</v>
      </c>
      <c r="C1031" s="3" t="s">
        <v>26</v>
      </c>
      <c r="D1031" s="99">
        <v>1</v>
      </c>
      <c r="E1031" s="3">
        <v>2404</v>
      </c>
      <c r="F1031" s="3" t="s">
        <v>115</v>
      </c>
      <c r="G1031" s="97" t="s">
        <v>258</v>
      </c>
    </row>
    <row r="1032" spans="2:7" ht="15">
      <c r="B1032" s="135" t="s">
        <v>1015</v>
      </c>
      <c r="C1032" s="3" t="s">
        <v>26</v>
      </c>
      <c r="D1032" s="99">
        <v>1</v>
      </c>
      <c r="E1032" s="3">
        <v>2404</v>
      </c>
      <c r="F1032" s="3" t="s">
        <v>115</v>
      </c>
      <c r="G1032" s="97" t="s">
        <v>258</v>
      </c>
    </row>
    <row r="1033" spans="2:7" ht="15">
      <c r="B1033" s="135" t="s">
        <v>1016</v>
      </c>
      <c r="C1033" s="3" t="s">
        <v>26</v>
      </c>
      <c r="D1033" s="99">
        <v>1</v>
      </c>
      <c r="E1033" s="3">
        <v>2404</v>
      </c>
      <c r="F1033" s="3" t="s">
        <v>115</v>
      </c>
      <c r="G1033" s="97" t="s">
        <v>258</v>
      </c>
    </row>
    <row r="1034" spans="2:7" ht="15">
      <c r="B1034" s="135" t="s">
        <v>1017</v>
      </c>
      <c r="C1034" s="3" t="s">
        <v>26</v>
      </c>
      <c r="D1034" s="99">
        <v>1</v>
      </c>
      <c r="E1034" s="3">
        <v>2404</v>
      </c>
      <c r="F1034" s="3" t="s">
        <v>115</v>
      </c>
      <c r="G1034" s="97" t="s">
        <v>258</v>
      </c>
    </row>
    <row r="1035" spans="2:7" ht="15">
      <c r="B1035" s="135" t="s">
        <v>1018</v>
      </c>
      <c r="C1035" s="1" t="s">
        <v>26</v>
      </c>
      <c r="D1035" s="99">
        <v>1</v>
      </c>
      <c r="E1035" s="3">
        <v>2404</v>
      </c>
      <c r="F1035" s="3" t="s">
        <v>115</v>
      </c>
      <c r="G1035" s="97" t="s">
        <v>258</v>
      </c>
    </row>
    <row r="1036" spans="2:7" ht="15">
      <c r="B1036" s="135" t="s">
        <v>1019</v>
      </c>
      <c r="C1036" s="3" t="s">
        <v>26</v>
      </c>
      <c r="D1036" s="99">
        <v>1</v>
      </c>
      <c r="E1036" s="3">
        <v>2404</v>
      </c>
      <c r="F1036" s="3" t="s">
        <v>115</v>
      </c>
      <c r="G1036" s="97" t="s">
        <v>258</v>
      </c>
    </row>
    <row r="1037" spans="2:7" ht="15">
      <c r="B1037" s="135" t="s">
        <v>1020</v>
      </c>
      <c r="C1037" s="3" t="s">
        <v>26</v>
      </c>
      <c r="D1037" s="99">
        <v>1</v>
      </c>
      <c r="E1037" s="3">
        <v>2404</v>
      </c>
      <c r="F1037" s="3" t="s">
        <v>115</v>
      </c>
      <c r="G1037" s="97" t="s">
        <v>258</v>
      </c>
    </row>
    <row r="1038" spans="2:7" ht="15">
      <c r="B1038" s="135" t="s">
        <v>1021</v>
      </c>
      <c r="C1038" s="3" t="s">
        <v>26</v>
      </c>
      <c r="D1038" s="99">
        <v>1</v>
      </c>
      <c r="E1038" s="3">
        <v>2404</v>
      </c>
      <c r="F1038" s="3" t="s">
        <v>115</v>
      </c>
      <c r="G1038" s="97" t="s">
        <v>258</v>
      </c>
    </row>
    <row r="1039" spans="2:7" ht="15">
      <c r="B1039" s="135" t="s">
        <v>1022</v>
      </c>
      <c r="C1039" s="3" t="s">
        <v>26</v>
      </c>
      <c r="D1039" s="99">
        <v>1</v>
      </c>
      <c r="E1039" s="3">
        <v>2404</v>
      </c>
      <c r="F1039" s="3" t="s">
        <v>115</v>
      </c>
      <c r="G1039" s="97" t="s">
        <v>258</v>
      </c>
    </row>
    <row r="1040" spans="2:7" ht="15">
      <c r="B1040" s="135" t="s">
        <v>1023</v>
      </c>
      <c r="C1040" s="3" t="s">
        <v>26</v>
      </c>
      <c r="D1040" s="99">
        <v>1</v>
      </c>
      <c r="E1040" s="3">
        <v>2404</v>
      </c>
      <c r="F1040" s="3" t="s">
        <v>115</v>
      </c>
      <c r="G1040" s="97" t="s">
        <v>258</v>
      </c>
    </row>
    <row r="1041" spans="2:7" ht="15">
      <c r="B1041" s="135" t="s">
        <v>1024</v>
      </c>
      <c r="C1041" s="3" t="s">
        <v>26</v>
      </c>
      <c r="D1041" s="99">
        <v>1</v>
      </c>
      <c r="E1041" s="3">
        <v>2404</v>
      </c>
      <c r="F1041" s="3" t="s">
        <v>115</v>
      </c>
      <c r="G1041" s="97" t="s">
        <v>258</v>
      </c>
    </row>
    <row r="1042" spans="2:7" ht="15">
      <c r="B1042" s="135" t="s">
        <v>1025</v>
      </c>
      <c r="C1042" s="3" t="s">
        <v>26</v>
      </c>
      <c r="D1042" s="99">
        <v>1</v>
      </c>
      <c r="E1042" s="3">
        <v>2404</v>
      </c>
      <c r="F1042" s="3" t="s">
        <v>115</v>
      </c>
      <c r="G1042" s="97" t="s">
        <v>258</v>
      </c>
    </row>
    <row r="1043" spans="2:7" ht="15">
      <c r="B1043" s="135" t="s">
        <v>1026</v>
      </c>
      <c r="C1043" s="3" t="s">
        <v>26</v>
      </c>
      <c r="D1043" s="99">
        <v>1</v>
      </c>
      <c r="E1043" s="3">
        <v>2404</v>
      </c>
      <c r="F1043" s="3" t="s">
        <v>115</v>
      </c>
      <c r="G1043" s="97" t="s">
        <v>258</v>
      </c>
    </row>
    <row r="1044" spans="2:7" ht="15">
      <c r="B1044" s="135" t="s">
        <v>1027</v>
      </c>
      <c r="C1044" s="3" t="s">
        <v>26</v>
      </c>
      <c r="D1044" s="99">
        <v>1</v>
      </c>
      <c r="E1044" s="3">
        <v>2404</v>
      </c>
      <c r="F1044" s="3" t="s">
        <v>115</v>
      </c>
      <c r="G1044" s="97" t="s">
        <v>258</v>
      </c>
    </row>
    <row r="1045" spans="2:7" ht="15">
      <c r="B1045" s="135" t="s">
        <v>1028</v>
      </c>
      <c r="C1045" s="3" t="s">
        <v>26</v>
      </c>
      <c r="D1045" s="99">
        <v>1</v>
      </c>
      <c r="E1045" s="3">
        <v>2404</v>
      </c>
      <c r="F1045" s="3" t="s">
        <v>115</v>
      </c>
      <c r="G1045" s="97" t="s">
        <v>258</v>
      </c>
    </row>
    <row r="1046" spans="2:7" ht="15">
      <c r="B1046" s="135" t="s">
        <v>1029</v>
      </c>
      <c r="C1046" s="3" t="s">
        <v>26</v>
      </c>
      <c r="D1046" s="99">
        <v>1</v>
      </c>
      <c r="E1046" s="3">
        <v>2404</v>
      </c>
      <c r="F1046" s="3" t="s">
        <v>115</v>
      </c>
      <c r="G1046" s="97" t="s">
        <v>258</v>
      </c>
    </row>
    <row r="1047" spans="2:7" ht="15">
      <c r="B1047" s="135" t="s">
        <v>1030</v>
      </c>
      <c r="C1047" s="3" t="s">
        <v>26</v>
      </c>
      <c r="D1047" s="99">
        <v>1</v>
      </c>
      <c r="E1047" s="3">
        <v>2404</v>
      </c>
      <c r="F1047" s="3" t="s">
        <v>115</v>
      </c>
      <c r="G1047" s="97" t="s">
        <v>258</v>
      </c>
    </row>
    <row r="1048" spans="2:7" ht="15">
      <c r="B1048" s="135" t="s">
        <v>1031</v>
      </c>
      <c r="C1048" s="3" t="s">
        <v>26</v>
      </c>
      <c r="D1048" s="99">
        <v>1</v>
      </c>
      <c r="E1048" s="3">
        <v>2404</v>
      </c>
      <c r="F1048" s="3" t="s">
        <v>115</v>
      </c>
      <c r="G1048" s="97" t="s">
        <v>258</v>
      </c>
    </row>
    <row r="1049" spans="2:7" ht="15">
      <c r="B1049" s="135" t="s">
        <v>1032</v>
      </c>
      <c r="C1049" s="3" t="s">
        <v>26</v>
      </c>
      <c r="D1049" s="99">
        <v>1</v>
      </c>
      <c r="E1049" s="3">
        <v>2404</v>
      </c>
      <c r="F1049" s="3" t="s">
        <v>115</v>
      </c>
      <c r="G1049" s="97" t="s">
        <v>258</v>
      </c>
    </row>
    <row r="1050" spans="2:7" ht="15">
      <c r="B1050" s="135" t="s">
        <v>1033</v>
      </c>
      <c r="C1050" s="3" t="s">
        <v>26</v>
      </c>
      <c r="D1050" s="99">
        <v>1</v>
      </c>
      <c r="E1050" s="3">
        <v>2404</v>
      </c>
      <c r="F1050" s="3" t="s">
        <v>115</v>
      </c>
      <c r="G1050" s="97" t="s">
        <v>258</v>
      </c>
    </row>
    <row r="1051" spans="2:7" ht="15">
      <c r="B1051" s="135" t="s">
        <v>1034</v>
      </c>
      <c r="C1051" s="3" t="s">
        <v>26</v>
      </c>
      <c r="D1051" s="99">
        <v>1</v>
      </c>
      <c r="E1051" s="3">
        <v>2405</v>
      </c>
      <c r="F1051" s="3" t="s">
        <v>115</v>
      </c>
      <c r="G1051" s="97" t="s">
        <v>258</v>
      </c>
    </row>
    <row r="1052" spans="2:7" ht="15">
      <c r="B1052" s="135" t="s">
        <v>1035</v>
      </c>
      <c r="C1052" s="3" t="s">
        <v>26</v>
      </c>
      <c r="D1052" s="99">
        <v>1</v>
      </c>
      <c r="E1052" s="3">
        <v>2405</v>
      </c>
      <c r="F1052" s="3" t="s">
        <v>115</v>
      </c>
      <c r="G1052" s="97" t="s">
        <v>258</v>
      </c>
    </row>
    <row r="1053" spans="2:7" ht="15">
      <c r="B1053" s="135" t="s">
        <v>1036</v>
      </c>
      <c r="C1053" s="3" t="s">
        <v>26</v>
      </c>
      <c r="D1053" s="99">
        <v>1</v>
      </c>
      <c r="E1053" s="3">
        <v>2405</v>
      </c>
      <c r="F1053" s="3" t="s">
        <v>115</v>
      </c>
      <c r="G1053" s="97" t="s">
        <v>258</v>
      </c>
    </row>
    <row r="1054" spans="2:7" ht="15">
      <c r="B1054" s="135" t="s">
        <v>1037</v>
      </c>
      <c r="C1054" s="1" t="s">
        <v>26</v>
      </c>
      <c r="D1054" s="99">
        <v>1</v>
      </c>
      <c r="E1054" s="3">
        <v>2405</v>
      </c>
      <c r="F1054" s="3" t="s">
        <v>115</v>
      </c>
      <c r="G1054" s="97" t="s">
        <v>258</v>
      </c>
    </row>
    <row r="1055" spans="2:7" ht="15">
      <c r="B1055" s="135" t="s">
        <v>1038</v>
      </c>
      <c r="C1055" s="3" t="s">
        <v>26</v>
      </c>
      <c r="D1055" s="99">
        <v>1</v>
      </c>
      <c r="E1055" s="3">
        <v>2405</v>
      </c>
      <c r="F1055" s="3" t="s">
        <v>115</v>
      </c>
      <c r="G1055" s="97" t="s">
        <v>258</v>
      </c>
    </row>
    <row r="1056" spans="2:7" ht="15">
      <c r="B1056" s="135" t="s">
        <v>1039</v>
      </c>
      <c r="C1056" s="3" t="s">
        <v>26</v>
      </c>
      <c r="D1056" s="99">
        <v>1</v>
      </c>
      <c r="E1056" s="3">
        <v>2405</v>
      </c>
      <c r="F1056" s="3" t="s">
        <v>115</v>
      </c>
      <c r="G1056" s="97" t="s">
        <v>258</v>
      </c>
    </row>
    <row r="1057" spans="2:7" ht="15">
      <c r="B1057" s="135" t="s">
        <v>1040</v>
      </c>
      <c r="C1057" s="3" t="s">
        <v>26</v>
      </c>
      <c r="D1057" s="99">
        <v>1</v>
      </c>
      <c r="E1057" s="3">
        <v>2405</v>
      </c>
      <c r="F1057" s="3" t="s">
        <v>115</v>
      </c>
      <c r="G1057" s="97" t="s">
        <v>258</v>
      </c>
    </row>
    <row r="1058" spans="2:7" ht="15">
      <c r="B1058" s="135" t="s">
        <v>1041</v>
      </c>
      <c r="C1058" s="3" t="s">
        <v>26</v>
      </c>
      <c r="D1058" s="99">
        <v>1</v>
      </c>
      <c r="E1058" s="3">
        <v>2405</v>
      </c>
      <c r="F1058" s="3" t="s">
        <v>115</v>
      </c>
      <c r="G1058" s="97" t="s">
        <v>258</v>
      </c>
    </row>
    <row r="1059" spans="2:7" ht="15">
      <c r="B1059" s="135" t="s">
        <v>1042</v>
      </c>
      <c r="C1059" s="3" t="s">
        <v>26</v>
      </c>
      <c r="D1059" s="99">
        <v>1</v>
      </c>
      <c r="E1059" s="3">
        <v>2405</v>
      </c>
      <c r="F1059" s="3" t="s">
        <v>115</v>
      </c>
      <c r="G1059" s="97" t="s">
        <v>258</v>
      </c>
    </row>
    <row r="1060" spans="2:7" ht="15">
      <c r="B1060" s="135" t="s">
        <v>1043</v>
      </c>
      <c r="C1060" s="3" t="s">
        <v>26</v>
      </c>
      <c r="D1060" s="99">
        <v>1</v>
      </c>
      <c r="E1060" s="3">
        <v>2405</v>
      </c>
      <c r="F1060" s="3" t="s">
        <v>115</v>
      </c>
      <c r="G1060" s="97" t="s">
        <v>258</v>
      </c>
    </row>
    <row r="1061" spans="2:7" ht="15">
      <c r="B1061" s="135" t="s">
        <v>1044</v>
      </c>
      <c r="C1061" s="3" t="s">
        <v>26</v>
      </c>
      <c r="D1061" s="99">
        <v>1</v>
      </c>
      <c r="E1061" s="3">
        <v>2405</v>
      </c>
      <c r="F1061" s="3" t="s">
        <v>115</v>
      </c>
      <c r="G1061" s="97" t="s">
        <v>258</v>
      </c>
    </row>
    <row r="1062" spans="2:7" ht="15">
      <c r="B1062" s="135" t="s">
        <v>1045</v>
      </c>
      <c r="C1062" s="3" t="s">
        <v>26</v>
      </c>
      <c r="D1062" s="99">
        <v>1</v>
      </c>
      <c r="E1062" s="3">
        <v>2405</v>
      </c>
      <c r="F1062" s="3" t="s">
        <v>115</v>
      </c>
      <c r="G1062" s="97" t="s">
        <v>258</v>
      </c>
    </row>
    <row r="1063" spans="2:7" ht="15">
      <c r="B1063" s="135" t="s">
        <v>1046</v>
      </c>
      <c r="C1063" s="3" t="s">
        <v>26</v>
      </c>
      <c r="D1063" s="99">
        <v>1</v>
      </c>
      <c r="E1063" s="3">
        <v>2405</v>
      </c>
      <c r="F1063" s="3" t="s">
        <v>115</v>
      </c>
      <c r="G1063" s="97" t="s">
        <v>258</v>
      </c>
    </row>
    <row r="1064" spans="2:7" ht="15">
      <c r="B1064" s="135" t="s">
        <v>1047</v>
      </c>
      <c r="C1064" s="3" t="s">
        <v>26</v>
      </c>
      <c r="D1064" s="99">
        <v>1</v>
      </c>
      <c r="E1064" s="3">
        <v>2405</v>
      </c>
      <c r="F1064" s="3" t="s">
        <v>115</v>
      </c>
      <c r="G1064" s="97" t="s">
        <v>258</v>
      </c>
    </row>
    <row r="1065" spans="2:7" ht="15">
      <c r="B1065" s="135" t="s">
        <v>1048</v>
      </c>
      <c r="C1065" s="3" t="s">
        <v>26</v>
      </c>
      <c r="D1065" s="99">
        <v>1</v>
      </c>
      <c r="E1065" s="3">
        <v>2405</v>
      </c>
      <c r="F1065" s="3" t="s">
        <v>115</v>
      </c>
      <c r="G1065" s="97" t="s">
        <v>258</v>
      </c>
    </row>
    <row r="1066" spans="2:7" ht="15">
      <c r="B1066" s="135" t="s">
        <v>1049</v>
      </c>
      <c r="C1066" s="3" t="s">
        <v>26</v>
      </c>
      <c r="D1066" s="99">
        <v>1</v>
      </c>
      <c r="E1066" s="3">
        <v>2405</v>
      </c>
      <c r="F1066" s="3" t="s">
        <v>115</v>
      </c>
      <c r="G1066" s="97" t="s">
        <v>258</v>
      </c>
    </row>
    <row r="1067" spans="2:7" ht="15">
      <c r="B1067" s="135" t="s">
        <v>1050</v>
      </c>
      <c r="C1067" s="3" t="s">
        <v>26</v>
      </c>
      <c r="D1067" s="99">
        <v>1</v>
      </c>
      <c r="E1067" s="3">
        <v>2405</v>
      </c>
      <c r="F1067" s="3" t="s">
        <v>115</v>
      </c>
      <c r="G1067" s="97" t="s">
        <v>258</v>
      </c>
    </row>
    <row r="1068" spans="2:7" ht="15">
      <c r="B1068" s="135" t="s">
        <v>1051</v>
      </c>
      <c r="C1068" s="3" t="s">
        <v>26</v>
      </c>
      <c r="D1068" s="99">
        <v>1</v>
      </c>
      <c r="E1068" s="3">
        <v>2405</v>
      </c>
      <c r="F1068" s="3" t="s">
        <v>115</v>
      </c>
      <c r="G1068" s="97" t="s">
        <v>258</v>
      </c>
    </row>
    <row r="1069" spans="2:7" ht="15">
      <c r="B1069" s="135" t="s">
        <v>680</v>
      </c>
      <c r="C1069" s="3" t="s">
        <v>26</v>
      </c>
      <c r="D1069" s="99">
        <v>1</v>
      </c>
      <c r="E1069" s="3">
        <v>2405</v>
      </c>
      <c r="F1069" s="3" t="s">
        <v>115</v>
      </c>
      <c r="G1069" s="97" t="s">
        <v>258</v>
      </c>
    </row>
    <row r="1070" spans="2:7" ht="15">
      <c r="B1070" s="135" t="s">
        <v>1052</v>
      </c>
      <c r="C1070" s="3" t="s">
        <v>26</v>
      </c>
      <c r="D1070" s="99">
        <v>1</v>
      </c>
      <c r="E1070" s="3">
        <v>2405</v>
      </c>
      <c r="F1070" s="3" t="s">
        <v>115</v>
      </c>
      <c r="G1070" s="97" t="s">
        <v>258</v>
      </c>
    </row>
    <row r="1071" spans="2:7" ht="15">
      <c r="B1071" s="135" t="s">
        <v>1053</v>
      </c>
      <c r="C1071" s="1" t="s">
        <v>26</v>
      </c>
      <c r="D1071" s="99">
        <v>1</v>
      </c>
      <c r="E1071" s="3">
        <v>2405</v>
      </c>
      <c r="F1071" s="3" t="s">
        <v>115</v>
      </c>
      <c r="G1071" s="97" t="s">
        <v>258</v>
      </c>
    </row>
    <row r="1072" spans="2:7" ht="15">
      <c r="B1072" s="135" t="s">
        <v>1054</v>
      </c>
      <c r="C1072" s="3" t="s">
        <v>26</v>
      </c>
      <c r="D1072" s="99">
        <v>1</v>
      </c>
      <c r="E1072" s="3">
        <v>2405</v>
      </c>
      <c r="F1072" s="3" t="s">
        <v>115</v>
      </c>
      <c r="G1072" s="97" t="s">
        <v>258</v>
      </c>
    </row>
    <row r="1073" spans="2:7" ht="15">
      <c r="B1073" s="135" t="s">
        <v>1055</v>
      </c>
      <c r="C1073" s="3" t="s">
        <v>26</v>
      </c>
      <c r="D1073" s="99">
        <v>1</v>
      </c>
      <c r="E1073" s="3">
        <v>2405</v>
      </c>
      <c r="F1073" s="3" t="s">
        <v>115</v>
      </c>
      <c r="G1073" s="97" t="s">
        <v>258</v>
      </c>
    </row>
    <row r="1074" spans="2:7" ht="15">
      <c r="B1074" s="135" t="s">
        <v>1056</v>
      </c>
      <c r="C1074" s="3" t="s">
        <v>26</v>
      </c>
      <c r="D1074" s="99">
        <v>1</v>
      </c>
      <c r="E1074" s="3">
        <v>2406</v>
      </c>
      <c r="F1074" s="3" t="s">
        <v>115</v>
      </c>
      <c r="G1074" s="97" t="s">
        <v>258</v>
      </c>
    </row>
    <row r="1075" spans="2:7" ht="15">
      <c r="B1075" s="135" t="s">
        <v>1057</v>
      </c>
      <c r="C1075" s="3" t="s">
        <v>26</v>
      </c>
      <c r="D1075" s="99">
        <v>1</v>
      </c>
      <c r="E1075" s="3">
        <v>2406</v>
      </c>
      <c r="F1075" s="3" t="s">
        <v>115</v>
      </c>
      <c r="G1075" s="97" t="s">
        <v>258</v>
      </c>
    </row>
    <row r="1076" spans="2:7" ht="15">
      <c r="B1076" s="135" t="s">
        <v>1058</v>
      </c>
      <c r="C1076" s="3" t="s">
        <v>26</v>
      </c>
      <c r="D1076" s="99">
        <v>1</v>
      </c>
      <c r="E1076" s="3">
        <v>2406</v>
      </c>
      <c r="F1076" s="3" t="s">
        <v>115</v>
      </c>
      <c r="G1076" s="97" t="s">
        <v>258</v>
      </c>
    </row>
    <row r="1077" spans="2:7" ht="15">
      <c r="B1077" s="135" t="s">
        <v>1059</v>
      </c>
      <c r="C1077" s="3" t="s">
        <v>26</v>
      </c>
      <c r="D1077" s="99">
        <v>1</v>
      </c>
      <c r="E1077" s="3">
        <v>2406</v>
      </c>
      <c r="F1077" s="3" t="s">
        <v>115</v>
      </c>
      <c r="G1077" s="97" t="s">
        <v>258</v>
      </c>
    </row>
    <row r="1078" spans="2:7" ht="15">
      <c r="B1078" s="135" t="s">
        <v>1060</v>
      </c>
      <c r="C1078" s="3" t="s">
        <v>26</v>
      </c>
      <c r="D1078" s="99">
        <v>1</v>
      </c>
      <c r="E1078" s="3">
        <v>2406</v>
      </c>
      <c r="F1078" s="3" t="s">
        <v>115</v>
      </c>
      <c r="G1078" s="97" t="s">
        <v>258</v>
      </c>
    </row>
    <row r="1079" spans="2:7" ht="15">
      <c r="B1079" s="135" t="s">
        <v>1061</v>
      </c>
      <c r="C1079" s="3" t="s">
        <v>26</v>
      </c>
      <c r="D1079" s="99">
        <v>1</v>
      </c>
      <c r="E1079" s="3">
        <v>2406</v>
      </c>
      <c r="F1079" s="3" t="s">
        <v>115</v>
      </c>
      <c r="G1079" s="97" t="s">
        <v>258</v>
      </c>
    </row>
    <row r="1080" spans="2:7" ht="15">
      <c r="B1080" s="135" t="s">
        <v>1061</v>
      </c>
      <c r="C1080" s="3" t="s">
        <v>26</v>
      </c>
      <c r="D1080" s="99">
        <v>1</v>
      </c>
      <c r="E1080" s="3">
        <v>2406</v>
      </c>
      <c r="F1080" s="3" t="s">
        <v>115</v>
      </c>
      <c r="G1080" s="97" t="s">
        <v>258</v>
      </c>
    </row>
    <row r="1081" spans="2:7" ht="15">
      <c r="B1081" s="135" t="s">
        <v>1062</v>
      </c>
      <c r="C1081" s="3" t="s">
        <v>26</v>
      </c>
      <c r="D1081" s="99">
        <v>1</v>
      </c>
      <c r="E1081" s="3">
        <v>2406</v>
      </c>
      <c r="F1081" s="3" t="s">
        <v>115</v>
      </c>
      <c r="G1081" s="97" t="s">
        <v>258</v>
      </c>
    </row>
    <row r="1082" spans="2:7" ht="15">
      <c r="B1082" s="135" t="s">
        <v>1063</v>
      </c>
      <c r="C1082" s="3" t="s">
        <v>26</v>
      </c>
      <c r="D1082" s="99">
        <v>1</v>
      </c>
      <c r="E1082" s="3">
        <v>2406</v>
      </c>
      <c r="F1082" s="3" t="s">
        <v>115</v>
      </c>
      <c r="G1082" s="97" t="s">
        <v>258</v>
      </c>
    </row>
    <row r="1083" spans="2:7" ht="15">
      <c r="B1083" s="135" t="s">
        <v>1064</v>
      </c>
      <c r="C1083" s="3" t="s">
        <v>26</v>
      </c>
      <c r="D1083" s="99">
        <v>1</v>
      </c>
      <c r="E1083" s="3">
        <v>2406</v>
      </c>
      <c r="F1083" s="3" t="s">
        <v>115</v>
      </c>
      <c r="G1083" s="97" t="s">
        <v>258</v>
      </c>
    </row>
    <row r="1084" spans="2:7" ht="15">
      <c r="B1084" s="135" t="s">
        <v>1065</v>
      </c>
      <c r="C1084" s="3" t="s">
        <v>26</v>
      </c>
      <c r="D1084" s="99">
        <v>1</v>
      </c>
      <c r="E1084" s="3">
        <v>2406</v>
      </c>
      <c r="F1084" s="3" t="s">
        <v>115</v>
      </c>
      <c r="G1084" s="97" t="s">
        <v>258</v>
      </c>
    </row>
    <row r="1085" spans="2:7" ht="15">
      <c r="B1085" s="135" t="s">
        <v>1066</v>
      </c>
      <c r="C1085" s="3" t="s">
        <v>26</v>
      </c>
      <c r="D1085" s="99">
        <v>1</v>
      </c>
      <c r="E1085" s="3">
        <v>2406</v>
      </c>
      <c r="F1085" s="3" t="s">
        <v>115</v>
      </c>
      <c r="G1085" s="97" t="s">
        <v>258</v>
      </c>
    </row>
    <row r="1086" spans="2:7" ht="15">
      <c r="B1086" s="135" t="s">
        <v>1067</v>
      </c>
      <c r="C1086" s="3" t="s">
        <v>26</v>
      </c>
      <c r="D1086" s="99">
        <v>1</v>
      </c>
      <c r="E1086" s="3">
        <v>2406</v>
      </c>
      <c r="F1086" s="3" t="s">
        <v>115</v>
      </c>
      <c r="G1086" s="97" t="s">
        <v>258</v>
      </c>
    </row>
    <row r="1087" spans="2:7" ht="15">
      <c r="B1087" s="135" t="s">
        <v>1068</v>
      </c>
      <c r="C1087" s="3" t="s">
        <v>26</v>
      </c>
      <c r="D1087" s="99">
        <v>1</v>
      </c>
      <c r="E1087" s="3">
        <v>2406</v>
      </c>
      <c r="F1087" s="3" t="s">
        <v>115</v>
      </c>
      <c r="G1087" s="97" t="s">
        <v>258</v>
      </c>
    </row>
    <row r="1088" spans="2:7" ht="15">
      <c r="B1088" s="135" t="s">
        <v>1069</v>
      </c>
      <c r="C1088" s="3" t="s">
        <v>26</v>
      </c>
      <c r="D1088" s="99">
        <v>1</v>
      </c>
      <c r="E1088" s="3">
        <v>2406</v>
      </c>
      <c r="F1088" s="3" t="s">
        <v>115</v>
      </c>
      <c r="G1088" s="97" t="s">
        <v>258</v>
      </c>
    </row>
    <row r="1089" spans="2:7" ht="15">
      <c r="B1089" s="135" t="s">
        <v>1070</v>
      </c>
      <c r="C1089" s="3" t="s">
        <v>26</v>
      </c>
      <c r="D1089" s="99">
        <v>1</v>
      </c>
      <c r="E1089" s="3">
        <v>2406</v>
      </c>
      <c r="F1089" s="3" t="s">
        <v>115</v>
      </c>
      <c r="G1089" s="97" t="s">
        <v>258</v>
      </c>
    </row>
    <row r="1090" spans="2:7" ht="15">
      <c r="B1090" s="135" t="s">
        <v>1071</v>
      </c>
      <c r="C1090" s="3" t="s">
        <v>26</v>
      </c>
      <c r="D1090" s="99">
        <v>1</v>
      </c>
      <c r="E1090" s="3">
        <v>2406</v>
      </c>
      <c r="F1090" s="3" t="s">
        <v>115</v>
      </c>
      <c r="G1090" s="97" t="s">
        <v>258</v>
      </c>
    </row>
    <row r="1091" spans="2:7" ht="15">
      <c r="B1091" s="135" t="s">
        <v>1072</v>
      </c>
      <c r="C1091" s="1" t="s">
        <v>26</v>
      </c>
      <c r="D1091" s="99">
        <v>1</v>
      </c>
      <c r="E1091" s="3">
        <v>2406</v>
      </c>
      <c r="F1091" s="3" t="s">
        <v>115</v>
      </c>
      <c r="G1091" s="97" t="s">
        <v>258</v>
      </c>
    </row>
    <row r="1092" spans="2:7" ht="15">
      <c r="B1092" s="135" t="s">
        <v>1073</v>
      </c>
      <c r="C1092" s="3" t="s">
        <v>26</v>
      </c>
      <c r="D1092" s="99">
        <v>1</v>
      </c>
      <c r="E1092" s="3">
        <v>2406</v>
      </c>
      <c r="F1092" s="3" t="s">
        <v>115</v>
      </c>
      <c r="G1092" s="97" t="s">
        <v>258</v>
      </c>
    </row>
    <row r="1093" spans="2:7" ht="15">
      <c r="B1093" s="135" t="s">
        <v>1074</v>
      </c>
      <c r="C1093" s="3" t="s">
        <v>26</v>
      </c>
      <c r="D1093" s="99">
        <v>1</v>
      </c>
      <c r="E1093" s="3">
        <v>2406</v>
      </c>
      <c r="F1093" s="3" t="s">
        <v>115</v>
      </c>
      <c r="G1093" s="97" t="s">
        <v>258</v>
      </c>
    </row>
    <row r="1094" spans="2:7" ht="15">
      <c r="B1094" s="135" t="s">
        <v>1011</v>
      </c>
      <c r="C1094" s="3" t="s">
        <v>26</v>
      </c>
      <c r="D1094" s="99">
        <v>1</v>
      </c>
      <c r="E1094" s="3">
        <v>2404</v>
      </c>
      <c r="F1094" s="3" t="s">
        <v>115</v>
      </c>
      <c r="G1094" s="97" t="s">
        <v>267</v>
      </c>
    </row>
    <row r="1095" spans="2:7" ht="15">
      <c r="B1095" s="135" t="s">
        <v>1012</v>
      </c>
      <c r="C1095" s="3" t="s">
        <v>26</v>
      </c>
      <c r="D1095" s="99">
        <v>1</v>
      </c>
      <c r="E1095" s="3">
        <v>2404</v>
      </c>
      <c r="F1095" s="3" t="s">
        <v>115</v>
      </c>
      <c r="G1095" s="97" t="s">
        <v>267</v>
      </c>
    </row>
    <row r="1096" spans="2:7" ht="15">
      <c r="B1096" s="135" t="s">
        <v>1013</v>
      </c>
      <c r="C1096" s="3" t="s">
        <v>26</v>
      </c>
      <c r="D1096" s="99">
        <v>1</v>
      </c>
      <c r="E1096" s="3">
        <v>2404</v>
      </c>
      <c r="F1096" s="3" t="s">
        <v>115</v>
      </c>
      <c r="G1096" s="97" t="s">
        <v>267</v>
      </c>
    </row>
    <row r="1097" spans="2:7" ht="15">
      <c r="B1097" s="135" t="s">
        <v>1014</v>
      </c>
      <c r="C1097" s="3" t="s">
        <v>26</v>
      </c>
      <c r="D1097" s="99">
        <v>1</v>
      </c>
      <c r="E1097" s="3">
        <v>2404</v>
      </c>
      <c r="F1097" s="3" t="s">
        <v>115</v>
      </c>
      <c r="G1097" s="97" t="s">
        <v>267</v>
      </c>
    </row>
    <row r="1098" spans="2:7" ht="15">
      <c r="B1098" s="135" t="s">
        <v>1015</v>
      </c>
      <c r="C1098" s="3" t="s">
        <v>26</v>
      </c>
      <c r="D1098" s="99">
        <v>1</v>
      </c>
      <c r="E1098" s="3">
        <v>2404</v>
      </c>
      <c r="F1098" s="3" t="s">
        <v>115</v>
      </c>
      <c r="G1098" s="97" t="s">
        <v>267</v>
      </c>
    </row>
    <row r="1099" spans="2:7" ht="15">
      <c r="B1099" s="135" t="s">
        <v>1016</v>
      </c>
      <c r="C1099" s="3" t="s">
        <v>26</v>
      </c>
      <c r="D1099" s="99">
        <v>1</v>
      </c>
      <c r="E1099" s="3">
        <v>2404</v>
      </c>
      <c r="F1099" s="3" t="s">
        <v>115</v>
      </c>
      <c r="G1099" s="97" t="s">
        <v>267</v>
      </c>
    </row>
    <row r="1100" spans="2:7" ht="15">
      <c r="B1100" s="135" t="s">
        <v>1017</v>
      </c>
      <c r="C1100" s="3" t="s">
        <v>26</v>
      </c>
      <c r="D1100" s="99">
        <v>1</v>
      </c>
      <c r="E1100" s="3">
        <v>2404</v>
      </c>
      <c r="F1100" s="3" t="s">
        <v>115</v>
      </c>
      <c r="G1100" s="97" t="s">
        <v>267</v>
      </c>
    </row>
    <row r="1101" spans="2:7" ht="15">
      <c r="B1101" s="135" t="s">
        <v>1018</v>
      </c>
      <c r="C1101" s="3" t="s">
        <v>26</v>
      </c>
      <c r="D1101" s="99">
        <v>1</v>
      </c>
      <c r="E1101" s="3">
        <v>2404</v>
      </c>
      <c r="F1101" s="3" t="s">
        <v>115</v>
      </c>
      <c r="G1101" s="97" t="s">
        <v>267</v>
      </c>
    </row>
    <row r="1102" spans="2:7" ht="15">
      <c r="B1102" s="135" t="s">
        <v>1019</v>
      </c>
      <c r="C1102" s="3" t="s">
        <v>26</v>
      </c>
      <c r="D1102" s="99">
        <v>1</v>
      </c>
      <c r="E1102" s="3">
        <v>2404</v>
      </c>
      <c r="F1102" s="3" t="s">
        <v>115</v>
      </c>
      <c r="G1102" s="97" t="s">
        <v>267</v>
      </c>
    </row>
    <row r="1103" spans="2:7" ht="15">
      <c r="B1103" s="135" t="s">
        <v>1020</v>
      </c>
      <c r="C1103" s="3" t="s">
        <v>26</v>
      </c>
      <c r="D1103" s="99">
        <v>1</v>
      </c>
      <c r="E1103" s="3">
        <v>2404</v>
      </c>
      <c r="F1103" s="3" t="s">
        <v>115</v>
      </c>
      <c r="G1103" s="97" t="s">
        <v>267</v>
      </c>
    </row>
    <row r="1104" spans="2:7" ht="15">
      <c r="B1104" s="135" t="s">
        <v>1021</v>
      </c>
      <c r="C1104" s="3" t="s">
        <v>26</v>
      </c>
      <c r="D1104" s="99">
        <v>1</v>
      </c>
      <c r="E1104" s="3">
        <v>2404</v>
      </c>
      <c r="F1104" s="3" t="s">
        <v>115</v>
      </c>
      <c r="G1104" s="97" t="s">
        <v>267</v>
      </c>
    </row>
    <row r="1105" spans="2:7" ht="15">
      <c r="B1105" s="135" t="s">
        <v>1022</v>
      </c>
      <c r="C1105" s="1" t="s">
        <v>26</v>
      </c>
      <c r="D1105" s="99">
        <v>1</v>
      </c>
      <c r="E1105" s="3">
        <v>2404</v>
      </c>
      <c r="F1105" s="3" t="s">
        <v>115</v>
      </c>
      <c r="G1105" s="97" t="s">
        <v>267</v>
      </c>
    </row>
    <row r="1106" spans="2:7" ht="15">
      <c r="B1106" s="135" t="s">
        <v>1023</v>
      </c>
      <c r="C1106" s="3" t="s">
        <v>26</v>
      </c>
      <c r="D1106" s="99">
        <v>1</v>
      </c>
      <c r="E1106" s="3">
        <v>2404</v>
      </c>
      <c r="F1106" s="3" t="s">
        <v>115</v>
      </c>
      <c r="G1106" s="97" t="s">
        <v>267</v>
      </c>
    </row>
    <row r="1107" spans="2:7" ht="15">
      <c r="B1107" s="135" t="s">
        <v>1024</v>
      </c>
      <c r="C1107" s="3" t="s">
        <v>26</v>
      </c>
      <c r="D1107" s="99">
        <v>1</v>
      </c>
      <c r="E1107" s="3">
        <v>2404</v>
      </c>
      <c r="F1107" s="3" t="s">
        <v>115</v>
      </c>
      <c r="G1107" s="97" t="s">
        <v>267</v>
      </c>
    </row>
    <row r="1108" spans="2:7" ht="15">
      <c r="B1108" s="135" t="s">
        <v>1025</v>
      </c>
      <c r="C1108" s="3" t="s">
        <v>26</v>
      </c>
      <c r="D1108" s="99">
        <v>1</v>
      </c>
      <c r="E1108" s="3">
        <v>2404</v>
      </c>
      <c r="F1108" s="3" t="s">
        <v>115</v>
      </c>
      <c r="G1108" s="97" t="s">
        <v>267</v>
      </c>
    </row>
    <row r="1109" spans="2:7" ht="15">
      <c r="B1109" s="135" t="s">
        <v>684</v>
      </c>
      <c r="C1109" s="3" t="s">
        <v>26</v>
      </c>
      <c r="D1109" s="99">
        <v>1</v>
      </c>
      <c r="E1109" s="3">
        <v>2404</v>
      </c>
      <c r="F1109" s="3" t="s">
        <v>115</v>
      </c>
      <c r="G1109" s="97" t="s">
        <v>267</v>
      </c>
    </row>
    <row r="1110" spans="2:7" ht="15">
      <c r="B1110" s="135" t="s">
        <v>684</v>
      </c>
      <c r="C1110" s="3" t="s">
        <v>26</v>
      </c>
      <c r="D1110" s="99">
        <v>1</v>
      </c>
      <c r="E1110" s="3">
        <v>2404</v>
      </c>
      <c r="F1110" s="3" t="s">
        <v>115</v>
      </c>
      <c r="G1110" s="97" t="s">
        <v>1075</v>
      </c>
    </row>
    <row r="1111" spans="2:7" ht="15">
      <c r="B1111" s="135" t="s">
        <v>684</v>
      </c>
      <c r="C1111" s="3" t="s">
        <v>26</v>
      </c>
      <c r="D1111" s="99">
        <v>1</v>
      </c>
      <c r="E1111" s="3">
        <v>2406</v>
      </c>
      <c r="F1111" s="3" t="s">
        <v>115</v>
      </c>
      <c r="G1111" s="97" t="s">
        <v>1076</v>
      </c>
    </row>
    <row r="1112" spans="2:7" ht="15">
      <c r="B1112" s="135" t="s">
        <v>1077</v>
      </c>
      <c r="C1112" s="3" t="s">
        <v>26</v>
      </c>
      <c r="D1112" s="99">
        <v>1</v>
      </c>
      <c r="E1112" s="3">
        <v>2404</v>
      </c>
      <c r="F1112" s="3" t="s">
        <v>115</v>
      </c>
      <c r="G1112" s="97" t="s">
        <v>1078</v>
      </c>
    </row>
    <row r="1113" spans="2:7" ht="15">
      <c r="B1113" s="135" t="s">
        <v>1028</v>
      </c>
      <c r="C1113" s="3" t="s">
        <v>26</v>
      </c>
      <c r="D1113" s="99">
        <v>1</v>
      </c>
      <c r="E1113" s="3">
        <v>2404</v>
      </c>
      <c r="F1113" s="3" t="s">
        <v>115</v>
      </c>
      <c r="G1113" s="97" t="s">
        <v>1079</v>
      </c>
    </row>
    <row r="1114" spans="2:7" ht="15">
      <c r="B1114" s="135" t="s">
        <v>1028</v>
      </c>
      <c r="C1114" s="3" t="s">
        <v>26</v>
      </c>
      <c r="D1114" s="99">
        <v>1</v>
      </c>
      <c r="E1114" s="3">
        <v>2404</v>
      </c>
      <c r="F1114" s="3" t="s">
        <v>115</v>
      </c>
      <c r="G1114" s="97" t="s">
        <v>1080</v>
      </c>
    </row>
    <row r="1115" spans="2:7" ht="15">
      <c r="B1115" s="135" t="s">
        <v>1030</v>
      </c>
      <c r="C1115" s="3" t="s">
        <v>26</v>
      </c>
      <c r="D1115" s="99">
        <v>1</v>
      </c>
      <c r="E1115" s="3">
        <v>2404</v>
      </c>
      <c r="F1115" s="3" t="s">
        <v>115</v>
      </c>
      <c r="G1115" s="97" t="s">
        <v>1081</v>
      </c>
    </row>
    <row r="1116" spans="2:7" ht="15">
      <c r="B1116" s="135" t="s">
        <v>1031</v>
      </c>
      <c r="C1116" s="3" t="s">
        <v>26</v>
      </c>
      <c r="D1116" s="99">
        <v>1</v>
      </c>
      <c r="E1116" s="3">
        <v>2404</v>
      </c>
      <c r="F1116" s="3" t="s">
        <v>115</v>
      </c>
      <c r="G1116" s="97" t="s">
        <v>267</v>
      </c>
    </row>
    <row r="1117" spans="2:7" ht="15">
      <c r="B1117" s="135" t="s">
        <v>1032</v>
      </c>
      <c r="C1117" s="3" t="s">
        <v>26</v>
      </c>
      <c r="D1117" s="99">
        <v>1</v>
      </c>
      <c r="E1117" s="3">
        <v>2404</v>
      </c>
      <c r="F1117" s="3" t="s">
        <v>115</v>
      </c>
      <c r="G1117" s="97" t="s">
        <v>267</v>
      </c>
    </row>
    <row r="1118" spans="2:7" ht="15">
      <c r="B1118" s="135" t="s">
        <v>1033</v>
      </c>
      <c r="C1118" s="3" t="s">
        <v>26</v>
      </c>
      <c r="D1118" s="99">
        <v>1</v>
      </c>
      <c r="E1118" s="3">
        <v>2404</v>
      </c>
      <c r="F1118" s="3" t="s">
        <v>115</v>
      </c>
      <c r="G1118" s="97" t="s">
        <v>267</v>
      </c>
    </row>
    <row r="1119" spans="2:7" ht="15">
      <c r="B1119" s="135" t="s">
        <v>1034</v>
      </c>
      <c r="C1119" s="3" t="s">
        <v>26</v>
      </c>
      <c r="D1119" s="99">
        <v>1</v>
      </c>
      <c r="E1119" s="3">
        <v>2404</v>
      </c>
      <c r="F1119" s="3" t="s">
        <v>115</v>
      </c>
      <c r="G1119" s="97" t="s">
        <v>267</v>
      </c>
    </row>
    <row r="1120" spans="2:7" ht="15">
      <c r="B1120" s="135" t="s">
        <v>1035</v>
      </c>
      <c r="C1120" s="3" t="s">
        <v>26</v>
      </c>
      <c r="D1120" s="99">
        <v>1</v>
      </c>
      <c r="E1120" s="3">
        <v>2405</v>
      </c>
      <c r="F1120" s="3" t="s">
        <v>115</v>
      </c>
      <c r="G1120" s="97" t="s">
        <v>267</v>
      </c>
    </row>
    <row r="1121" spans="2:7" ht="15">
      <c r="B1121" s="135" t="s">
        <v>1036</v>
      </c>
      <c r="C1121" s="3" t="s">
        <v>26</v>
      </c>
      <c r="D1121" s="99">
        <v>1</v>
      </c>
      <c r="E1121" s="3">
        <v>2405</v>
      </c>
      <c r="F1121" s="3" t="s">
        <v>115</v>
      </c>
      <c r="G1121" s="97" t="s">
        <v>267</v>
      </c>
    </row>
    <row r="1122" spans="2:7" ht="15">
      <c r="B1122" s="135" t="s">
        <v>1037</v>
      </c>
      <c r="C1122" s="3" t="s">
        <v>26</v>
      </c>
      <c r="D1122" s="99">
        <v>1</v>
      </c>
      <c r="E1122" s="3">
        <v>2405</v>
      </c>
      <c r="F1122" s="3" t="s">
        <v>115</v>
      </c>
      <c r="G1122" s="97" t="s">
        <v>267</v>
      </c>
    </row>
    <row r="1123" spans="2:7" ht="15">
      <c r="B1123" s="135" t="s">
        <v>1038</v>
      </c>
      <c r="C1123" s="3" t="s">
        <v>26</v>
      </c>
      <c r="D1123" s="99">
        <v>1</v>
      </c>
      <c r="E1123" s="3">
        <v>2405</v>
      </c>
      <c r="F1123" s="3" t="s">
        <v>115</v>
      </c>
      <c r="G1123" s="97" t="s">
        <v>267</v>
      </c>
    </row>
    <row r="1124" spans="2:7" ht="15">
      <c r="B1124" s="135" t="s">
        <v>1039</v>
      </c>
      <c r="C1124" s="3" t="s">
        <v>26</v>
      </c>
      <c r="D1124" s="99">
        <v>1</v>
      </c>
      <c r="E1124" s="3">
        <v>2405</v>
      </c>
      <c r="F1124" s="3" t="s">
        <v>115</v>
      </c>
      <c r="G1124" s="97" t="s">
        <v>267</v>
      </c>
    </row>
    <row r="1125" spans="2:7" ht="15">
      <c r="B1125" s="135" t="s">
        <v>1040</v>
      </c>
      <c r="C1125" s="3" t="s">
        <v>26</v>
      </c>
      <c r="D1125" s="99">
        <v>1</v>
      </c>
      <c r="E1125" s="3">
        <v>2405</v>
      </c>
      <c r="F1125" s="3" t="s">
        <v>115</v>
      </c>
      <c r="G1125" s="97" t="s">
        <v>1082</v>
      </c>
    </row>
    <row r="1126" spans="2:7" ht="15">
      <c r="B1126" s="135" t="s">
        <v>1040</v>
      </c>
      <c r="C1126" s="3" t="s">
        <v>26</v>
      </c>
      <c r="D1126" s="99">
        <v>1</v>
      </c>
      <c r="E1126" s="3">
        <v>2405</v>
      </c>
      <c r="F1126" s="3" t="s">
        <v>115</v>
      </c>
      <c r="G1126" s="97" t="s">
        <v>267</v>
      </c>
    </row>
    <row r="1127" spans="2:7" ht="15">
      <c r="B1127" s="135" t="s">
        <v>1041</v>
      </c>
      <c r="C1127" s="1" t="s">
        <v>26</v>
      </c>
      <c r="D1127" s="99">
        <v>1</v>
      </c>
      <c r="E1127" s="3">
        <v>2405</v>
      </c>
      <c r="F1127" s="3" t="s">
        <v>115</v>
      </c>
      <c r="G1127" s="97" t="s">
        <v>267</v>
      </c>
    </row>
    <row r="1128" spans="2:7" ht="15">
      <c r="B1128" s="135" t="s">
        <v>1042</v>
      </c>
      <c r="C1128" s="3" t="s">
        <v>26</v>
      </c>
      <c r="D1128" s="99">
        <v>1</v>
      </c>
      <c r="E1128" s="3">
        <v>2405</v>
      </c>
      <c r="F1128" s="3" t="s">
        <v>115</v>
      </c>
      <c r="G1128" s="97" t="s">
        <v>267</v>
      </c>
    </row>
    <row r="1129" spans="2:7" ht="15">
      <c r="B1129" s="135" t="s">
        <v>1043</v>
      </c>
      <c r="C1129" s="3" t="s">
        <v>26</v>
      </c>
      <c r="D1129" s="99">
        <v>1</v>
      </c>
      <c r="E1129" s="3">
        <v>2405</v>
      </c>
      <c r="F1129" s="3" t="s">
        <v>115</v>
      </c>
      <c r="G1129" s="97" t="s">
        <v>267</v>
      </c>
    </row>
    <row r="1130" spans="2:7" ht="15">
      <c r="B1130" s="135" t="s">
        <v>1044</v>
      </c>
      <c r="C1130" s="3" t="s">
        <v>26</v>
      </c>
      <c r="D1130" s="99">
        <v>1</v>
      </c>
      <c r="E1130" s="3">
        <v>2405</v>
      </c>
      <c r="F1130" s="3" t="s">
        <v>115</v>
      </c>
      <c r="G1130" s="97" t="s">
        <v>267</v>
      </c>
    </row>
    <row r="1131" spans="2:7" ht="15">
      <c r="B1131" s="135" t="s">
        <v>1044</v>
      </c>
      <c r="C1131" s="3" t="s">
        <v>26</v>
      </c>
      <c r="D1131" s="99">
        <v>1</v>
      </c>
      <c r="E1131" s="3">
        <v>2405</v>
      </c>
      <c r="F1131" s="3" t="s">
        <v>115</v>
      </c>
      <c r="G1131" s="97" t="s">
        <v>267</v>
      </c>
    </row>
    <row r="1132" spans="2:7" ht="15">
      <c r="B1132" s="135" t="s">
        <v>1045</v>
      </c>
      <c r="C1132" s="3" t="s">
        <v>26</v>
      </c>
      <c r="D1132" s="99">
        <v>1</v>
      </c>
      <c r="E1132" s="3">
        <v>2405</v>
      </c>
      <c r="F1132" s="3" t="s">
        <v>115</v>
      </c>
      <c r="G1132" s="97" t="s">
        <v>267</v>
      </c>
    </row>
    <row r="1133" spans="2:7" ht="15">
      <c r="B1133" s="135" t="s">
        <v>1045</v>
      </c>
      <c r="C1133" s="3" t="s">
        <v>26</v>
      </c>
      <c r="D1133" s="99">
        <v>1</v>
      </c>
      <c r="E1133" s="3">
        <v>2405</v>
      </c>
      <c r="F1133" s="3" t="s">
        <v>115</v>
      </c>
      <c r="G1133" s="97" t="s">
        <v>267</v>
      </c>
    </row>
    <row r="1134" spans="2:7" ht="15">
      <c r="B1134" s="135" t="s">
        <v>1046</v>
      </c>
      <c r="C1134" s="3" t="s">
        <v>26</v>
      </c>
      <c r="D1134" s="99">
        <v>1</v>
      </c>
      <c r="E1134" s="3">
        <v>2405</v>
      </c>
      <c r="F1134" s="3" t="s">
        <v>115</v>
      </c>
      <c r="G1134" s="97" t="s">
        <v>267</v>
      </c>
    </row>
    <row r="1135" spans="2:7" ht="15">
      <c r="B1135" s="135" t="s">
        <v>1047</v>
      </c>
      <c r="C1135" s="3" t="s">
        <v>26</v>
      </c>
      <c r="D1135" s="99">
        <v>1</v>
      </c>
      <c r="E1135" s="3">
        <v>2405</v>
      </c>
      <c r="F1135" s="3" t="s">
        <v>115</v>
      </c>
      <c r="G1135" s="97" t="s">
        <v>267</v>
      </c>
    </row>
    <row r="1136" spans="2:7" ht="15">
      <c r="B1136" s="135" t="s">
        <v>1083</v>
      </c>
      <c r="C1136" s="3" t="s">
        <v>26</v>
      </c>
      <c r="D1136" s="99">
        <v>1</v>
      </c>
      <c r="E1136" s="3">
        <v>2405</v>
      </c>
      <c r="F1136" s="3" t="s">
        <v>115</v>
      </c>
      <c r="G1136" s="97" t="s">
        <v>267</v>
      </c>
    </row>
    <row r="1137" spans="2:7" ht="15">
      <c r="B1137" s="135" t="s">
        <v>1049</v>
      </c>
      <c r="C1137" s="3" t="s">
        <v>26</v>
      </c>
      <c r="D1137" s="99">
        <v>1</v>
      </c>
      <c r="E1137" s="3">
        <v>2405</v>
      </c>
      <c r="F1137" s="3" t="s">
        <v>115</v>
      </c>
      <c r="G1137" s="97" t="s">
        <v>267</v>
      </c>
    </row>
    <row r="1138" spans="2:7" ht="15">
      <c r="B1138" s="135" t="s">
        <v>1050</v>
      </c>
      <c r="C1138" s="3" t="s">
        <v>26</v>
      </c>
      <c r="D1138" s="99">
        <v>1</v>
      </c>
      <c r="E1138" s="3">
        <v>2405</v>
      </c>
      <c r="F1138" s="3" t="s">
        <v>115</v>
      </c>
      <c r="G1138" s="97" t="s">
        <v>267</v>
      </c>
    </row>
    <row r="1139" spans="2:7" ht="15">
      <c r="B1139" s="135" t="s">
        <v>1051</v>
      </c>
      <c r="C1139" s="3" t="s">
        <v>26</v>
      </c>
      <c r="D1139" s="99">
        <v>1</v>
      </c>
      <c r="E1139" s="3">
        <v>2405</v>
      </c>
      <c r="F1139" s="3" t="s">
        <v>115</v>
      </c>
      <c r="G1139" s="97" t="s">
        <v>267</v>
      </c>
    </row>
    <row r="1140" spans="2:7" ht="15">
      <c r="B1140" s="135" t="s">
        <v>680</v>
      </c>
      <c r="C1140" s="3" t="s">
        <v>26</v>
      </c>
      <c r="D1140" s="99">
        <v>1</v>
      </c>
      <c r="E1140" s="3">
        <v>2405</v>
      </c>
      <c r="F1140" s="3" t="s">
        <v>115</v>
      </c>
      <c r="G1140" s="97" t="s">
        <v>267</v>
      </c>
    </row>
    <row r="1141" spans="2:7" ht="15">
      <c r="B1141" s="135" t="s">
        <v>1052</v>
      </c>
      <c r="C1141" s="3" t="s">
        <v>26</v>
      </c>
      <c r="D1141" s="99">
        <v>1</v>
      </c>
      <c r="E1141" s="3">
        <v>2405</v>
      </c>
      <c r="F1141" s="3" t="s">
        <v>115</v>
      </c>
      <c r="G1141" s="97" t="s">
        <v>267</v>
      </c>
    </row>
    <row r="1142" spans="2:7" ht="15">
      <c r="B1142" s="135" t="s">
        <v>1053</v>
      </c>
      <c r="C1142" s="3" t="s">
        <v>26</v>
      </c>
      <c r="D1142" s="99">
        <v>1</v>
      </c>
      <c r="E1142" s="3">
        <v>2405</v>
      </c>
      <c r="F1142" s="3" t="s">
        <v>115</v>
      </c>
      <c r="G1142" s="97" t="s">
        <v>267</v>
      </c>
    </row>
    <row r="1143" spans="2:7" ht="15">
      <c r="B1143" s="135" t="s">
        <v>1054</v>
      </c>
      <c r="C1143" s="3" t="s">
        <v>26</v>
      </c>
      <c r="D1143" s="99">
        <v>1</v>
      </c>
      <c r="E1143" s="3">
        <v>2405</v>
      </c>
      <c r="F1143" s="3" t="s">
        <v>115</v>
      </c>
      <c r="G1143" s="97" t="s">
        <v>267</v>
      </c>
    </row>
    <row r="1144" spans="2:7" ht="15">
      <c r="B1144" s="135" t="s">
        <v>1055</v>
      </c>
      <c r="C1144" s="3" t="s">
        <v>26</v>
      </c>
      <c r="D1144" s="99">
        <v>1</v>
      </c>
      <c r="E1144" s="3">
        <v>2405</v>
      </c>
      <c r="F1144" s="3" t="s">
        <v>115</v>
      </c>
      <c r="G1144" s="97" t="s">
        <v>267</v>
      </c>
    </row>
    <row r="1145" spans="2:7" ht="15">
      <c r="B1145" s="135" t="s">
        <v>1084</v>
      </c>
      <c r="C1145" s="3" t="s">
        <v>26</v>
      </c>
      <c r="D1145" s="99">
        <v>1</v>
      </c>
      <c r="E1145" s="3">
        <v>2406</v>
      </c>
      <c r="F1145" s="3" t="s">
        <v>115</v>
      </c>
      <c r="G1145" s="97" t="s">
        <v>267</v>
      </c>
    </row>
    <row r="1146" spans="2:7" ht="15">
      <c r="B1146" s="135" t="s">
        <v>1057</v>
      </c>
      <c r="C1146" s="3" t="s">
        <v>26</v>
      </c>
      <c r="D1146" s="99">
        <v>1</v>
      </c>
      <c r="E1146" s="3">
        <v>2406</v>
      </c>
      <c r="F1146" s="3" t="s">
        <v>115</v>
      </c>
      <c r="G1146" s="97" t="s">
        <v>267</v>
      </c>
    </row>
    <row r="1147" spans="2:7" ht="15">
      <c r="B1147" s="135" t="s">
        <v>1058</v>
      </c>
      <c r="C1147" s="1" t="s">
        <v>26</v>
      </c>
      <c r="D1147" s="99">
        <v>1</v>
      </c>
      <c r="E1147" s="3">
        <v>2406</v>
      </c>
      <c r="F1147" s="3" t="s">
        <v>115</v>
      </c>
      <c r="G1147" s="97" t="s">
        <v>267</v>
      </c>
    </row>
    <row r="1148" spans="2:7" ht="15">
      <c r="B1148" s="135" t="s">
        <v>1059</v>
      </c>
      <c r="C1148" s="3" t="s">
        <v>26</v>
      </c>
      <c r="D1148" s="99">
        <v>1</v>
      </c>
      <c r="E1148" s="3">
        <v>2406</v>
      </c>
      <c r="F1148" s="3" t="s">
        <v>115</v>
      </c>
      <c r="G1148" s="97" t="s">
        <v>267</v>
      </c>
    </row>
    <row r="1149" spans="2:7" ht="15">
      <c r="B1149" s="135" t="s">
        <v>1060</v>
      </c>
      <c r="C1149" s="3" t="s">
        <v>26</v>
      </c>
      <c r="D1149" s="99">
        <v>1</v>
      </c>
      <c r="E1149" s="3">
        <v>2406</v>
      </c>
      <c r="F1149" s="3" t="s">
        <v>115</v>
      </c>
      <c r="G1149" s="97" t="s">
        <v>267</v>
      </c>
    </row>
    <row r="1150" spans="2:7" ht="15">
      <c r="B1150" s="135" t="s">
        <v>1061</v>
      </c>
      <c r="C1150" s="3" t="s">
        <v>26</v>
      </c>
      <c r="D1150" s="99">
        <v>1</v>
      </c>
      <c r="E1150" s="3">
        <v>2406</v>
      </c>
      <c r="F1150" s="3" t="s">
        <v>115</v>
      </c>
      <c r="G1150" s="97" t="s">
        <v>267</v>
      </c>
    </row>
    <row r="1151" spans="2:7" ht="15">
      <c r="B1151" s="135" t="s">
        <v>1061</v>
      </c>
      <c r="C1151" s="3" t="s">
        <v>26</v>
      </c>
      <c r="D1151" s="99">
        <v>1</v>
      </c>
      <c r="E1151" s="3">
        <v>2406</v>
      </c>
      <c r="F1151" s="3" t="s">
        <v>115</v>
      </c>
      <c r="G1151" s="97" t="s">
        <v>267</v>
      </c>
    </row>
    <row r="1152" spans="2:7" ht="15">
      <c r="B1152" s="135" t="s">
        <v>1062</v>
      </c>
      <c r="C1152" s="3" t="s">
        <v>26</v>
      </c>
      <c r="D1152" s="99">
        <v>1</v>
      </c>
      <c r="E1152" s="3">
        <v>2406</v>
      </c>
      <c r="F1152" s="3" t="s">
        <v>115</v>
      </c>
      <c r="G1152" s="97" t="s">
        <v>267</v>
      </c>
    </row>
    <row r="1153" spans="2:7" ht="15">
      <c r="B1153" s="135" t="s">
        <v>1063</v>
      </c>
      <c r="C1153" s="3" t="s">
        <v>26</v>
      </c>
      <c r="D1153" s="99">
        <v>1</v>
      </c>
      <c r="E1153" s="3">
        <v>2406</v>
      </c>
      <c r="F1153" s="3" t="s">
        <v>115</v>
      </c>
      <c r="G1153" s="97" t="s">
        <v>267</v>
      </c>
    </row>
    <row r="1154" spans="2:7" ht="15">
      <c r="B1154" s="135" t="s">
        <v>1064</v>
      </c>
      <c r="C1154" s="3" t="s">
        <v>26</v>
      </c>
      <c r="D1154" s="99">
        <v>1</v>
      </c>
      <c r="E1154" s="3">
        <v>2406</v>
      </c>
      <c r="F1154" s="3" t="s">
        <v>115</v>
      </c>
      <c r="G1154" s="97" t="s">
        <v>267</v>
      </c>
    </row>
    <row r="1155" spans="2:7" ht="15">
      <c r="B1155" s="135" t="s">
        <v>1065</v>
      </c>
      <c r="C1155" s="3" t="s">
        <v>26</v>
      </c>
      <c r="D1155" s="99">
        <v>1</v>
      </c>
      <c r="E1155" s="3">
        <v>2406</v>
      </c>
      <c r="F1155" s="3" t="s">
        <v>115</v>
      </c>
      <c r="G1155" s="97" t="s">
        <v>267</v>
      </c>
    </row>
    <row r="1156" spans="2:7" ht="15">
      <c r="B1156" s="135" t="s">
        <v>1066</v>
      </c>
      <c r="C1156" s="3" t="s">
        <v>26</v>
      </c>
      <c r="D1156" s="99">
        <v>1</v>
      </c>
      <c r="E1156" s="3">
        <v>2406</v>
      </c>
      <c r="F1156" s="3" t="s">
        <v>115</v>
      </c>
      <c r="G1156" s="97" t="s">
        <v>267</v>
      </c>
    </row>
    <row r="1157" spans="2:7" ht="15">
      <c r="B1157" s="135" t="s">
        <v>1067</v>
      </c>
      <c r="C1157" s="3" t="s">
        <v>26</v>
      </c>
      <c r="D1157" s="99">
        <v>1</v>
      </c>
      <c r="E1157" s="3">
        <v>2406</v>
      </c>
      <c r="F1157" s="3" t="s">
        <v>115</v>
      </c>
      <c r="G1157" s="97" t="s">
        <v>267</v>
      </c>
    </row>
    <row r="1158" spans="2:7" ht="15">
      <c r="B1158" s="135" t="s">
        <v>1068</v>
      </c>
      <c r="C1158" s="3" t="s">
        <v>26</v>
      </c>
      <c r="D1158" s="99">
        <v>1</v>
      </c>
      <c r="E1158" s="3">
        <v>2406</v>
      </c>
      <c r="F1158" s="3" t="s">
        <v>115</v>
      </c>
      <c r="G1158" s="97" t="s">
        <v>267</v>
      </c>
    </row>
    <row r="1159" spans="2:7" ht="15">
      <c r="B1159" s="135" t="s">
        <v>1069</v>
      </c>
      <c r="C1159" s="3" t="s">
        <v>26</v>
      </c>
      <c r="D1159" s="99">
        <v>1</v>
      </c>
      <c r="E1159" s="3">
        <v>2406</v>
      </c>
      <c r="F1159" s="3" t="s">
        <v>115</v>
      </c>
      <c r="G1159" s="97" t="s">
        <v>267</v>
      </c>
    </row>
    <row r="1160" spans="2:7" ht="15">
      <c r="B1160" s="135" t="s">
        <v>1070</v>
      </c>
      <c r="C1160" s="3" t="s">
        <v>26</v>
      </c>
      <c r="D1160" s="99">
        <v>1</v>
      </c>
      <c r="E1160" s="3">
        <v>2406</v>
      </c>
      <c r="F1160" s="3" t="s">
        <v>115</v>
      </c>
      <c r="G1160" s="97" t="s">
        <v>267</v>
      </c>
    </row>
    <row r="1161" spans="2:7" ht="15">
      <c r="B1161" s="135" t="s">
        <v>1071</v>
      </c>
      <c r="C1161" s="3" t="s">
        <v>26</v>
      </c>
      <c r="D1161" s="99">
        <v>1</v>
      </c>
      <c r="E1161" s="3">
        <v>2406</v>
      </c>
      <c r="F1161" s="3" t="s">
        <v>115</v>
      </c>
      <c r="G1161" s="97" t="s">
        <v>267</v>
      </c>
    </row>
    <row r="1162" spans="2:7" ht="15">
      <c r="B1162" s="135" t="s">
        <v>1072</v>
      </c>
      <c r="C1162" s="3" t="s">
        <v>26</v>
      </c>
      <c r="D1162" s="99">
        <v>1</v>
      </c>
      <c r="E1162" s="3">
        <v>2406</v>
      </c>
      <c r="F1162" s="3" t="s">
        <v>115</v>
      </c>
      <c r="G1162" s="97" t="s">
        <v>267</v>
      </c>
    </row>
    <row r="1163" spans="2:7" ht="15">
      <c r="B1163" s="135" t="s">
        <v>1073</v>
      </c>
      <c r="C1163" s="3" t="s">
        <v>26</v>
      </c>
      <c r="D1163" s="99">
        <v>1</v>
      </c>
      <c r="E1163" s="3">
        <v>2406</v>
      </c>
      <c r="F1163" s="3" t="s">
        <v>115</v>
      </c>
      <c r="G1163" s="97" t="s">
        <v>267</v>
      </c>
    </row>
    <row r="1164" spans="2:7" ht="15">
      <c r="B1164" s="135" t="s">
        <v>1074</v>
      </c>
      <c r="C1164" s="3" t="s">
        <v>26</v>
      </c>
      <c r="D1164" s="99">
        <v>1</v>
      </c>
      <c r="E1164" s="3">
        <v>2406</v>
      </c>
      <c r="F1164" s="3" t="s">
        <v>115</v>
      </c>
      <c r="G1164" s="97" t="s">
        <v>267</v>
      </c>
    </row>
    <row r="1165" spans="2:7" ht="15">
      <c r="B1165" s="135" t="s">
        <v>1085</v>
      </c>
      <c r="C1165" s="3" t="s">
        <v>26</v>
      </c>
      <c r="D1165" s="99">
        <v>1</v>
      </c>
      <c r="E1165" s="3">
        <v>2406</v>
      </c>
      <c r="F1165" s="3" t="s">
        <v>115</v>
      </c>
      <c r="G1165" s="97" t="s">
        <v>267</v>
      </c>
    </row>
    <row r="1166" spans="2:7">
      <c r="B1166" s="104" t="s">
        <v>503</v>
      </c>
      <c r="C1166" s="3" t="s">
        <v>26</v>
      </c>
      <c r="D1166" s="99">
        <v>1</v>
      </c>
      <c r="E1166" s="3">
        <v>2409</v>
      </c>
      <c r="F1166" s="3" t="s">
        <v>115</v>
      </c>
      <c r="G1166" s="97" t="s">
        <v>246</v>
      </c>
    </row>
    <row r="1167" spans="2:7">
      <c r="B1167" s="104" t="s">
        <v>505</v>
      </c>
      <c r="C1167" s="3" t="s">
        <v>26</v>
      </c>
      <c r="D1167" s="99">
        <v>1</v>
      </c>
      <c r="E1167" s="3">
        <v>2406</v>
      </c>
      <c r="F1167" s="3" t="s">
        <v>115</v>
      </c>
      <c r="G1167" s="97" t="s">
        <v>246</v>
      </c>
    </row>
    <row r="1168" spans="2:7">
      <c r="B1168" s="104" t="s">
        <v>509</v>
      </c>
      <c r="C1168" s="3" t="s">
        <v>26</v>
      </c>
      <c r="D1168" s="99">
        <v>1</v>
      </c>
      <c r="E1168" s="3">
        <v>2409</v>
      </c>
      <c r="F1168" s="3" t="s">
        <v>115</v>
      </c>
      <c r="G1168" s="97" t="s">
        <v>246</v>
      </c>
    </row>
    <row r="1169" spans="2:7">
      <c r="B1169" s="104" t="s">
        <v>1086</v>
      </c>
      <c r="C1169" s="3" t="s">
        <v>26</v>
      </c>
      <c r="D1169" s="99">
        <v>1</v>
      </c>
      <c r="E1169" s="3">
        <v>2409</v>
      </c>
      <c r="F1169" s="3" t="s">
        <v>115</v>
      </c>
      <c r="G1169" s="97" t="s">
        <v>246</v>
      </c>
    </row>
    <row r="1170" spans="2:7">
      <c r="B1170" s="104" t="s">
        <v>515</v>
      </c>
      <c r="C1170" s="3" t="s">
        <v>26</v>
      </c>
      <c r="D1170" s="99">
        <v>1</v>
      </c>
      <c r="E1170" s="3">
        <v>2409</v>
      </c>
      <c r="F1170" s="3" t="s">
        <v>115</v>
      </c>
      <c r="G1170" s="97" t="s">
        <v>246</v>
      </c>
    </row>
    <row r="1171" spans="2:7">
      <c r="B1171" s="104" t="s">
        <v>503</v>
      </c>
      <c r="C1171" s="3" t="s">
        <v>26</v>
      </c>
      <c r="D1171" s="99">
        <v>1</v>
      </c>
      <c r="E1171" s="3">
        <v>2409</v>
      </c>
      <c r="F1171" s="3" t="s">
        <v>115</v>
      </c>
      <c r="G1171" s="97" t="s">
        <v>250</v>
      </c>
    </row>
    <row r="1172" spans="2:7">
      <c r="B1172" s="104" t="s">
        <v>505</v>
      </c>
      <c r="C1172" s="3" t="s">
        <v>26</v>
      </c>
      <c r="D1172" s="99">
        <v>1</v>
      </c>
      <c r="E1172" s="3">
        <v>2409</v>
      </c>
      <c r="F1172" s="3" t="s">
        <v>115</v>
      </c>
      <c r="G1172" s="97" t="s">
        <v>250</v>
      </c>
    </row>
    <row r="1173" spans="2:7">
      <c r="B1173" s="104" t="s">
        <v>509</v>
      </c>
      <c r="C1173" s="3" t="s">
        <v>26</v>
      </c>
      <c r="D1173" s="99">
        <v>1</v>
      </c>
      <c r="E1173" s="3">
        <v>2409</v>
      </c>
      <c r="F1173" s="3" t="s">
        <v>115</v>
      </c>
      <c r="G1173" s="97" t="s">
        <v>250</v>
      </c>
    </row>
    <row r="1174" spans="2:7">
      <c r="B1174" s="104" t="s">
        <v>510</v>
      </c>
      <c r="C1174" s="3" t="s">
        <v>26</v>
      </c>
      <c r="D1174" s="99">
        <v>1</v>
      </c>
      <c r="E1174" s="3">
        <v>2409</v>
      </c>
      <c r="F1174" s="3" t="s">
        <v>115</v>
      </c>
      <c r="G1174" s="97" t="s">
        <v>250</v>
      </c>
    </row>
    <row r="1175" spans="2:7">
      <c r="B1175" s="104" t="s">
        <v>515</v>
      </c>
      <c r="C1175" s="3" t="s">
        <v>26</v>
      </c>
      <c r="D1175" s="99">
        <v>1</v>
      </c>
      <c r="E1175" s="3">
        <v>2409</v>
      </c>
      <c r="F1175" s="3" t="s">
        <v>115</v>
      </c>
      <c r="G1175" s="97" t="s">
        <v>250</v>
      </c>
    </row>
    <row r="1176" spans="2:7">
      <c r="B1176" s="104" t="s">
        <v>502</v>
      </c>
      <c r="C1176" s="3" t="s">
        <v>26</v>
      </c>
      <c r="D1176" s="99">
        <v>1</v>
      </c>
      <c r="E1176" s="3">
        <v>2409</v>
      </c>
      <c r="F1176" s="3" t="s">
        <v>115</v>
      </c>
      <c r="G1176" s="97" t="s">
        <v>250</v>
      </c>
    </row>
    <row r="1177" spans="2:7">
      <c r="B1177" s="104" t="s">
        <v>500</v>
      </c>
      <c r="C1177" s="3" t="s">
        <v>26</v>
      </c>
      <c r="D1177" s="99">
        <v>1</v>
      </c>
      <c r="E1177" s="3">
        <v>2409</v>
      </c>
      <c r="F1177" s="3" t="s">
        <v>115</v>
      </c>
      <c r="G1177" s="97" t="s">
        <v>250</v>
      </c>
    </row>
    <row r="1178" spans="2:7">
      <c r="B1178" s="104" t="s">
        <v>501</v>
      </c>
      <c r="C1178" s="3" t="s">
        <v>26</v>
      </c>
      <c r="D1178" s="99">
        <v>1</v>
      </c>
      <c r="E1178" s="3">
        <v>2409</v>
      </c>
      <c r="F1178" s="3" t="s">
        <v>115</v>
      </c>
      <c r="G1178" s="97" t="s">
        <v>250</v>
      </c>
    </row>
    <row r="1179" spans="2:7">
      <c r="B1179" s="104" t="s">
        <v>498</v>
      </c>
      <c r="C1179" s="3" t="s">
        <v>26</v>
      </c>
      <c r="D1179" s="99">
        <v>1</v>
      </c>
      <c r="E1179" s="3">
        <v>2409</v>
      </c>
      <c r="F1179" s="3" t="s">
        <v>115</v>
      </c>
      <c r="G1179" s="97" t="s">
        <v>250</v>
      </c>
    </row>
    <row r="1180" spans="2:7">
      <c r="B1180" s="104" t="s">
        <v>503</v>
      </c>
      <c r="C1180" s="3" t="s">
        <v>26</v>
      </c>
      <c r="D1180" s="99">
        <v>1</v>
      </c>
      <c r="E1180" s="3">
        <v>2409</v>
      </c>
      <c r="F1180" s="3" t="s">
        <v>115</v>
      </c>
      <c r="G1180" s="97" t="s">
        <v>255</v>
      </c>
    </row>
    <row r="1181" spans="2:7">
      <c r="B1181" s="104" t="s">
        <v>505</v>
      </c>
      <c r="C1181" s="3" t="s">
        <v>26</v>
      </c>
      <c r="D1181" s="99">
        <v>1</v>
      </c>
      <c r="E1181" s="3">
        <v>2409</v>
      </c>
      <c r="F1181" s="3" t="s">
        <v>115</v>
      </c>
      <c r="G1181" s="97" t="s">
        <v>255</v>
      </c>
    </row>
    <row r="1182" spans="2:7">
      <c r="B1182" s="104" t="s">
        <v>509</v>
      </c>
      <c r="C1182" s="3" t="s">
        <v>26</v>
      </c>
      <c r="D1182" s="99">
        <v>1</v>
      </c>
      <c r="E1182" s="3">
        <v>2409</v>
      </c>
      <c r="F1182" s="3" t="s">
        <v>115</v>
      </c>
      <c r="G1182" s="97" t="s">
        <v>255</v>
      </c>
    </row>
    <row r="1183" spans="2:7">
      <c r="B1183" s="104" t="s">
        <v>1086</v>
      </c>
      <c r="C1183" s="3" t="s">
        <v>26</v>
      </c>
      <c r="D1183" s="99">
        <v>1</v>
      </c>
      <c r="E1183" s="3">
        <v>2409</v>
      </c>
      <c r="F1183" s="3" t="s">
        <v>115</v>
      </c>
      <c r="G1183" s="97" t="s">
        <v>255</v>
      </c>
    </row>
    <row r="1184" spans="2:7">
      <c r="B1184" s="104" t="s">
        <v>515</v>
      </c>
      <c r="C1184" s="3" t="s">
        <v>26</v>
      </c>
      <c r="D1184" s="99">
        <v>1</v>
      </c>
      <c r="E1184" s="3">
        <v>2409</v>
      </c>
      <c r="F1184" s="3" t="s">
        <v>115</v>
      </c>
      <c r="G1184" s="97" t="s">
        <v>255</v>
      </c>
    </row>
    <row r="1185" spans="2:7">
      <c r="B1185" s="104" t="s">
        <v>498</v>
      </c>
      <c r="C1185" s="3" t="s">
        <v>26</v>
      </c>
      <c r="D1185" s="99">
        <v>1</v>
      </c>
      <c r="E1185" s="3">
        <v>2409</v>
      </c>
      <c r="F1185" s="3" t="s">
        <v>115</v>
      </c>
      <c r="G1185" s="97" t="s">
        <v>255</v>
      </c>
    </row>
    <row r="1186" spans="2:7">
      <c r="B1186" s="104" t="s">
        <v>512</v>
      </c>
      <c r="C1186" s="3" t="s">
        <v>26</v>
      </c>
      <c r="D1186" s="99">
        <v>1</v>
      </c>
      <c r="E1186" s="3">
        <v>2409</v>
      </c>
      <c r="F1186" s="3" t="s">
        <v>115</v>
      </c>
      <c r="G1186" s="97" t="s">
        <v>255</v>
      </c>
    </row>
    <row r="1187" spans="2:7">
      <c r="B1187" s="104" t="s">
        <v>514</v>
      </c>
      <c r="C1187" s="3" t="s">
        <v>26</v>
      </c>
      <c r="D1187" s="99">
        <v>1</v>
      </c>
      <c r="E1187" s="3">
        <v>2409</v>
      </c>
      <c r="F1187" s="3" t="s">
        <v>115</v>
      </c>
      <c r="G1187" s="97" t="s">
        <v>255</v>
      </c>
    </row>
    <row r="1188" spans="2:7">
      <c r="B1188" s="104" t="s">
        <v>510</v>
      </c>
      <c r="C1188" s="3" t="s">
        <v>26</v>
      </c>
      <c r="D1188" s="99">
        <v>1</v>
      </c>
      <c r="E1188" s="3">
        <v>2409</v>
      </c>
      <c r="F1188" s="3" t="s">
        <v>115</v>
      </c>
      <c r="G1188" s="97" t="s">
        <v>255</v>
      </c>
    </row>
    <row r="1189" spans="2:7">
      <c r="B1189" s="104" t="s">
        <v>499</v>
      </c>
      <c r="C1189" s="3" t="s">
        <v>26</v>
      </c>
      <c r="D1189" s="99">
        <v>1</v>
      </c>
      <c r="E1189" s="3">
        <v>2409</v>
      </c>
      <c r="F1189" s="3" t="s">
        <v>115</v>
      </c>
      <c r="G1189" s="97" t="s">
        <v>255</v>
      </c>
    </row>
    <row r="1190" spans="2:7">
      <c r="B1190" s="104" t="s">
        <v>502</v>
      </c>
      <c r="C1190" s="3" t="s">
        <v>26</v>
      </c>
      <c r="D1190" s="99">
        <v>1</v>
      </c>
      <c r="E1190" s="3">
        <v>2409</v>
      </c>
      <c r="F1190" s="3" t="s">
        <v>115</v>
      </c>
      <c r="G1190" s="97" t="s">
        <v>255</v>
      </c>
    </row>
    <row r="1191" spans="2:7">
      <c r="B1191" s="104" t="s">
        <v>500</v>
      </c>
      <c r="C1191" s="3" t="s">
        <v>26</v>
      </c>
      <c r="D1191" s="99">
        <v>1</v>
      </c>
      <c r="E1191" s="3">
        <v>2409</v>
      </c>
      <c r="F1191" s="3" t="s">
        <v>115</v>
      </c>
      <c r="G1191" s="97" t="s">
        <v>255</v>
      </c>
    </row>
    <row r="1192" spans="2:7">
      <c r="B1192" s="104" t="s">
        <v>501</v>
      </c>
      <c r="C1192" s="3" t="s">
        <v>26</v>
      </c>
      <c r="D1192" s="99">
        <v>1</v>
      </c>
      <c r="E1192" s="3">
        <v>2409</v>
      </c>
      <c r="F1192" s="3" t="s">
        <v>115</v>
      </c>
      <c r="G1192" s="97" t="s">
        <v>255</v>
      </c>
    </row>
    <row r="1193" spans="2:7">
      <c r="B1193" s="104" t="s">
        <v>507</v>
      </c>
      <c r="C1193" s="3" t="s">
        <v>26</v>
      </c>
      <c r="D1193" s="99">
        <v>1</v>
      </c>
      <c r="E1193" s="3">
        <v>2409</v>
      </c>
      <c r="F1193" s="3" t="s">
        <v>115</v>
      </c>
      <c r="G1193" s="97" t="s">
        <v>255</v>
      </c>
    </row>
    <row r="1194" spans="2:7">
      <c r="B1194" s="104" t="s">
        <v>508</v>
      </c>
      <c r="C1194" s="3" t="s">
        <v>26</v>
      </c>
      <c r="D1194" s="99">
        <v>1</v>
      </c>
      <c r="E1194" s="3">
        <v>2409</v>
      </c>
      <c r="F1194" s="3" t="s">
        <v>115</v>
      </c>
      <c r="G1194" s="97" t="s">
        <v>255</v>
      </c>
    </row>
    <row r="1195" spans="2:7">
      <c r="B1195" s="104" t="s">
        <v>504</v>
      </c>
      <c r="C1195" s="3" t="s">
        <v>26</v>
      </c>
      <c r="D1195" s="99">
        <v>1</v>
      </c>
      <c r="E1195" s="3">
        <v>2409</v>
      </c>
      <c r="F1195" s="3" t="s">
        <v>115</v>
      </c>
      <c r="G1195" s="97" t="s">
        <v>255</v>
      </c>
    </row>
    <row r="1196" spans="2:7" ht="15.75">
      <c r="B1196" s="101" t="s">
        <v>993</v>
      </c>
      <c r="C1196" s="3" t="s">
        <v>26</v>
      </c>
      <c r="D1196" s="99">
        <v>1</v>
      </c>
      <c r="E1196" s="3">
        <v>2408</v>
      </c>
      <c r="F1196" s="3" t="s">
        <v>115</v>
      </c>
      <c r="G1196" s="97" t="s">
        <v>255</v>
      </c>
    </row>
    <row r="1197" spans="2:7" ht="15.75">
      <c r="B1197" s="101" t="s">
        <v>1010</v>
      </c>
      <c r="C1197" s="3" t="s">
        <v>26</v>
      </c>
      <c r="D1197" s="99">
        <v>1</v>
      </c>
      <c r="E1197" s="3">
        <v>2408</v>
      </c>
      <c r="F1197" s="3" t="s">
        <v>115</v>
      </c>
      <c r="G1197" s="97" t="s">
        <v>255</v>
      </c>
    </row>
    <row r="1198" spans="2:7" ht="15.75">
      <c r="B1198" s="101" t="s">
        <v>998</v>
      </c>
      <c r="C1198" s="3" t="s">
        <v>26</v>
      </c>
      <c r="D1198" s="99">
        <v>1</v>
      </c>
      <c r="E1198" s="3">
        <v>2408</v>
      </c>
      <c r="F1198" s="3" t="s">
        <v>115</v>
      </c>
      <c r="G1198" s="97" t="s">
        <v>255</v>
      </c>
    </row>
    <row r="1199" spans="2:7" ht="15.75">
      <c r="B1199" s="101" t="s">
        <v>999</v>
      </c>
      <c r="C1199" s="3" t="s">
        <v>26</v>
      </c>
      <c r="D1199" s="99">
        <v>1</v>
      </c>
      <c r="E1199" s="3">
        <v>2408</v>
      </c>
      <c r="F1199" s="3" t="s">
        <v>115</v>
      </c>
      <c r="G1199" s="97" t="s">
        <v>255</v>
      </c>
    </row>
    <row r="1200" spans="2:7" ht="15.75">
      <c r="B1200" s="101" t="s">
        <v>1003</v>
      </c>
      <c r="C1200" s="3" t="s">
        <v>26</v>
      </c>
      <c r="D1200" s="99">
        <v>1</v>
      </c>
      <c r="E1200" s="3">
        <v>2408</v>
      </c>
      <c r="F1200" s="3" t="s">
        <v>115</v>
      </c>
      <c r="G1200" s="97" t="s">
        <v>255</v>
      </c>
    </row>
    <row r="1201" spans="2:7" ht="15.75">
      <c r="B1201" s="101" t="s">
        <v>1004</v>
      </c>
      <c r="C1201" s="3" t="s">
        <v>26</v>
      </c>
      <c r="D1201" s="99">
        <v>1</v>
      </c>
      <c r="E1201" s="3">
        <v>2408</v>
      </c>
      <c r="F1201" s="3" t="s">
        <v>115</v>
      </c>
      <c r="G1201" s="97" t="s">
        <v>255</v>
      </c>
    </row>
    <row r="1202" spans="2:7" ht="15.75">
      <c r="B1202" s="101" t="s">
        <v>1005</v>
      </c>
      <c r="C1202" s="3" t="s">
        <v>26</v>
      </c>
      <c r="D1202" s="99">
        <v>1</v>
      </c>
      <c r="E1202" s="3">
        <v>2408</v>
      </c>
      <c r="F1202" s="3" t="s">
        <v>115</v>
      </c>
      <c r="G1202" s="97" t="s">
        <v>255</v>
      </c>
    </row>
    <row r="1203" spans="2:7" ht="15.75">
      <c r="B1203" s="101" t="s">
        <v>1007</v>
      </c>
      <c r="C1203" s="3" t="s">
        <v>26</v>
      </c>
      <c r="D1203" s="99">
        <v>1</v>
      </c>
      <c r="E1203" s="3">
        <v>2408</v>
      </c>
      <c r="F1203" s="3" t="s">
        <v>115</v>
      </c>
      <c r="G1203" s="97" t="s">
        <v>255</v>
      </c>
    </row>
    <row r="1204" spans="2:7" ht="15.75">
      <c r="B1204" s="101" t="s">
        <v>1009</v>
      </c>
      <c r="C1204" s="3" t="s">
        <v>26</v>
      </c>
      <c r="D1204" s="99">
        <v>1</v>
      </c>
      <c r="E1204" s="3">
        <v>2408</v>
      </c>
      <c r="F1204" s="3" t="s">
        <v>115</v>
      </c>
      <c r="G1204" s="97" t="s">
        <v>255</v>
      </c>
    </row>
    <row r="1205" spans="2:7" ht="15.75">
      <c r="B1205" s="101" t="s">
        <v>995</v>
      </c>
      <c r="C1205" s="3" t="s">
        <v>26</v>
      </c>
      <c r="D1205" s="99">
        <v>1</v>
      </c>
      <c r="E1205" s="3">
        <v>2408</v>
      </c>
      <c r="F1205" s="3" t="s">
        <v>115</v>
      </c>
      <c r="G1205" s="97" t="s">
        <v>255</v>
      </c>
    </row>
    <row r="1206" spans="2:7" ht="15.75">
      <c r="B1206" s="101" t="s">
        <v>1087</v>
      </c>
      <c r="C1206" s="3" t="s">
        <v>26</v>
      </c>
      <c r="D1206" s="99">
        <v>1</v>
      </c>
      <c r="E1206" s="3">
        <v>2408</v>
      </c>
      <c r="F1206" s="3" t="s">
        <v>115</v>
      </c>
      <c r="G1206" s="97" t="s">
        <v>255</v>
      </c>
    </row>
    <row r="1207" spans="2:7" ht="15.75">
      <c r="B1207" s="101" t="s">
        <v>1001</v>
      </c>
      <c r="C1207" s="3" t="s">
        <v>26</v>
      </c>
      <c r="D1207" s="99">
        <v>1</v>
      </c>
      <c r="E1207" s="3">
        <v>2408</v>
      </c>
      <c r="F1207" s="3" t="s">
        <v>115</v>
      </c>
      <c r="G1207" s="97" t="s">
        <v>255</v>
      </c>
    </row>
    <row r="1208" spans="2:7" ht="15.75">
      <c r="B1208" s="101" t="s">
        <v>995</v>
      </c>
      <c r="C1208" s="3" t="s">
        <v>26</v>
      </c>
      <c r="D1208" s="99">
        <v>1</v>
      </c>
      <c r="E1208" s="3">
        <v>2408</v>
      </c>
      <c r="F1208" s="3" t="s">
        <v>115</v>
      </c>
      <c r="G1208" s="97" t="s">
        <v>255</v>
      </c>
    </row>
    <row r="1209" spans="2:7">
      <c r="B1209" s="104" t="s">
        <v>1002</v>
      </c>
      <c r="C1209" s="3" t="s">
        <v>26</v>
      </c>
      <c r="D1209" s="99">
        <v>1</v>
      </c>
      <c r="E1209" s="3">
        <v>2408</v>
      </c>
      <c r="F1209" s="3" t="s">
        <v>115</v>
      </c>
      <c r="G1209" s="97" t="s">
        <v>255</v>
      </c>
    </row>
    <row r="1210" spans="2:7" ht="15.75">
      <c r="B1210" s="101" t="s">
        <v>991</v>
      </c>
      <c r="C1210" s="3" t="s">
        <v>26</v>
      </c>
      <c r="D1210" s="99">
        <v>1</v>
      </c>
      <c r="E1210" s="3">
        <v>2408</v>
      </c>
      <c r="F1210" s="3" t="s">
        <v>115</v>
      </c>
      <c r="G1210" s="97" t="s">
        <v>258</v>
      </c>
    </row>
    <row r="1211" spans="2:7" ht="15.75">
      <c r="B1211" s="101" t="s">
        <v>992</v>
      </c>
      <c r="C1211" s="3" t="s">
        <v>26</v>
      </c>
      <c r="D1211" s="99">
        <v>1</v>
      </c>
      <c r="E1211" s="3">
        <v>2408</v>
      </c>
      <c r="F1211" s="3" t="s">
        <v>115</v>
      </c>
      <c r="G1211" s="97" t="s">
        <v>258</v>
      </c>
    </row>
    <row r="1212" spans="2:7" ht="15.75">
      <c r="B1212" s="101" t="s">
        <v>993</v>
      </c>
      <c r="C1212" s="3" t="s">
        <v>26</v>
      </c>
      <c r="D1212" s="99">
        <v>1</v>
      </c>
      <c r="E1212" s="3">
        <v>2408</v>
      </c>
      <c r="F1212" s="3" t="s">
        <v>115</v>
      </c>
      <c r="G1212" s="97" t="s">
        <v>258</v>
      </c>
    </row>
    <row r="1213" spans="2:7" ht="15.75">
      <c r="B1213" s="101" t="s">
        <v>994</v>
      </c>
      <c r="C1213" s="3" t="s">
        <v>26</v>
      </c>
      <c r="D1213" s="99">
        <v>1</v>
      </c>
      <c r="E1213" s="3">
        <v>2408</v>
      </c>
      <c r="F1213" s="3" t="s">
        <v>115</v>
      </c>
      <c r="G1213" s="97" t="s">
        <v>258</v>
      </c>
    </row>
    <row r="1214" spans="2:7" ht="15.75">
      <c r="B1214" s="101" t="s">
        <v>995</v>
      </c>
      <c r="C1214" s="3" t="s">
        <v>26</v>
      </c>
      <c r="D1214" s="99">
        <v>1</v>
      </c>
      <c r="E1214" s="3">
        <v>2408</v>
      </c>
      <c r="F1214" s="3" t="s">
        <v>115</v>
      </c>
      <c r="G1214" s="97" t="s">
        <v>258</v>
      </c>
    </row>
    <row r="1215" spans="2:7" ht="15.75">
      <c r="B1215" s="101" t="s">
        <v>1010</v>
      </c>
      <c r="C1215" s="3" t="s">
        <v>26</v>
      </c>
      <c r="D1215" s="99">
        <v>1</v>
      </c>
      <c r="E1215" s="3">
        <v>2408</v>
      </c>
      <c r="F1215" s="3" t="s">
        <v>115</v>
      </c>
      <c r="G1215" s="97" t="s">
        <v>258</v>
      </c>
    </row>
    <row r="1216" spans="2:7" ht="15.75">
      <c r="B1216" s="101" t="s">
        <v>996</v>
      </c>
      <c r="C1216" s="3" t="s">
        <v>26</v>
      </c>
      <c r="D1216" s="99">
        <v>1</v>
      </c>
      <c r="E1216" s="3">
        <v>2408</v>
      </c>
      <c r="F1216" s="3" t="s">
        <v>115</v>
      </c>
      <c r="G1216" s="97" t="s">
        <v>258</v>
      </c>
    </row>
    <row r="1217" spans="2:7" ht="15.75">
      <c r="B1217" s="101" t="s">
        <v>1087</v>
      </c>
      <c r="C1217" s="3" t="s">
        <v>26</v>
      </c>
      <c r="D1217" s="99">
        <v>1</v>
      </c>
      <c r="E1217" s="3">
        <v>2408</v>
      </c>
      <c r="F1217" s="3" t="s">
        <v>115</v>
      </c>
      <c r="G1217" s="97" t="s">
        <v>258</v>
      </c>
    </row>
    <row r="1218" spans="2:7" ht="15.75">
      <c r="B1218" s="101" t="s">
        <v>998</v>
      </c>
      <c r="C1218" s="3" t="s">
        <v>26</v>
      </c>
      <c r="D1218" s="99">
        <v>1</v>
      </c>
      <c r="E1218" s="3">
        <v>2408</v>
      </c>
      <c r="F1218" s="3" t="s">
        <v>115</v>
      </c>
      <c r="G1218" s="97" t="s">
        <v>258</v>
      </c>
    </row>
    <row r="1219" spans="2:7" ht="15.75">
      <c r="B1219" s="101" t="s">
        <v>999</v>
      </c>
      <c r="C1219" s="3" t="s">
        <v>26</v>
      </c>
      <c r="D1219" s="99">
        <v>1</v>
      </c>
      <c r="E1219" s="3">
        <v>2408</v>
      </c>
      <c r="F1219" s="3" t="s">
        <v>115</v>
      </c>
      <c r="G1219" s="97" t="s">
        <v>258</v>
      </c>
    </row>
    <row r="1220" spans="2:7" ht="15.75">
      <c r="B1220" s="101" t="s">
        <v>1000</v>
      </c>
      <c r="C1220" s="3" t="s">
        <v>26</v>
      </c>
      <c r="D1220" s="99">
        <v>1</v>
      </c>
      <c r="E1220" s="3">
        <v>2408</v>
      </c>
      <c r="F1220" s="3" t="s">
        <v>115</v>
      </c>
      <c r="G1220" s="97" t="s">
        <v>258</v>
      </c>
    </row>
    <row r="1221" spans="2:7" ht="15.75">
      <c r="B1221" s="101" t="s">
        <v>1001</v>
      </c>
      <c r="C1221" s="3" t="s">
        <v>26</v>
      </c>
      <c r="D1221" s="99">
        <v>1</v>
      </c>
      <c r="E1221" s="3">
        <v>2408</v>
      </c>
      <c r="F1221" s="3" t="s">
        <v>115</v>
      </c>
      <c r="G1221" s="97" t="s">
        <v>258</v>
      </c>
    </row>
    <row r="1222" spans="2:7" ht="15.75">
      <c r="B1222" s="101" t="s">
        <v>1002</v>
      </c>
      <c r="C1222" s="3" t="s">
        <v>26</v>
      </c>
      <c r="D1222" s="99">
        <v>1</v>
      </c>
      <c r="E1222" s="3">
        <v>2408</v>
      </c>
      <c r="F1222" s="3" t="s">
        <v>115</v>
      </c>
      <c r="G1222" s="97" t="s">
        <v>258</v>
      </c>
    </row>
    <row r="1223" spans="2:7" ht="15.75">
      <c r="B1223" s="101" t="s">
        <v>1003</v>
      </c>
      <c r="C1223" s="3" t="s">
        <v>26</v>
      </c>
      <c r="D1223" s="99">
        <v>1</v>
      </c>
      <c r="E1223" s="3">
        <v>2408</v>
      </c>
      <c r="F1223" s="3" t="s">
        <v>115</v>
      </c>
      <c r="G1223" s="97" t="s">
        <v>258</v>
      </c>
    </row>
    <row r="1224" spans="2:7" ht="15.75">
      <c r="B1224" s="101" t="s">
        <v>1088</v>
      </c>
      <c r="C1224" s="3" t="s">
        <v>26</v>
      </c>
      <c r="D1224" s="99">
        <v>1</v>
      </c>
      <c r="E1224" s="3">
        <v>2408</v>
      </c>
      <c r="F1224" s="3" t="s">
        <v>115</v>
      </c>
      <c r="G1224" s="97" t="s">
        <v>258</v>
      </c>
    </row>
    <row r="1225" spans="2:7" ht="15.75">
      <c r="B1225" s="101" t="s">
        <v>1004</v>
      </c>
      <c r="C1225" s="3" t="s">
        <v>26</v>
      </c>
      <c r="D1225" s="99">
        <v>1</v>
      </c>
      <c r="E1225" s="3">
        <v>2408</v>
      </c>
      <c r="F1225" s="3" t="s">
        <v>115</v>
      </c>
      <c r="G1225" s="97" t="s">
        <v>258</v>
      </c>
    </row>
    <row r="1226" spans="2:7" ht="15.75">
      <c r="B1226" s="101" t="s">
        <v>1005</v>
      </c>
      <c r="C1226" s="3" t="s">
        <v>26</v>
      </c>
      <c r="D1226" s="99">
        <v>1</v>
      </c>
      <c r="E1226" s="3">
        <v>2408</v>
      </c>
      <c r="F1226" s="3" t="s">
        <v>115</v>
      </c>
      <c r="G1226" s="97" t="s">
        <v>258</v>
      </c>
    </row>
    <row r="1227" spans="2:7" ht="15.75">
      <c r="B1227" s="101" t="s">
        <v>1089</v>
      </c>
      <c r="C1227" s="3" t="s">
        <v>26</v>
      </c>
      <c r="D1227" s="99">
        <v>1</v>
      </c>
      <c r="E1227" s="3">
        <v>2408</v>
      </c>
      <c r="F1227" s="3" t="s">
        <v>115</v>
      </c>
      <c r="G1227" s="97" t="s">
        <v>258</v>
      </c>
    </row>
    <row r="1228" spans="2:7" ht="15.75">
      <c r="B1228" s="101" t="s">
        <v>1006</v>
      </c>
      <c r="C1228" s="3" t="s">
        <v>26</v>
      </c>
      <c r="D1228" s="99">
        <v>1</v>
      </c>
      <c r="E1228" s="3">
        <v>2408</v>
      </c>
      <c r="F1228" s="3" t="s">
        <v>115</v>
      </c>
      <c r="G1228" s="97" t="s">
        <v>258</v>
      </c>
    </row>
    <row r="1229" spans="2:7" ht="15.75">
      <c r="B1229" s="101" t="s">
        <v>1007</v>
      </c>
      <c r="C1229" s="3" t="s">
        <v>26</v>
      </c>
      <c r="D1229" s="99">
        <v>1</v>
      </c>
      <c r="E1229" s="3">
        <v>2408</v>
      </c>
      <c r="F1229" s="3" t="s">
        <v>115</v>
      </c>
      <c r="G1229" s="97" t="s">
        <v>258</v>
      </c>
    </row>
    <row r="1230" spans="2:7" ht="15.75">
      <c r="B1230" s="101" t="s">
        <v>1008</v>
      </c>
      <c r="C1230" s="3" t="s">
        <v>26</v>
      </c>
      <c r="D1230" s="99">
        <v>1</v>
      </c>
      <c r="E1230" s="3">
        <v>2408</v>
      </c>
      <c r="F1230" s="3" t="s">
        <v>115</v>
      </c>
      <c r="G1230" s="97" t="s">
        <v>258</v>
      </c>
    </row>
    <row r="1231" spans="2:7" ht="15.75">
      <c r="B1231" s="101" t="s">
        <v>1090</v>
      </c>
      <c r="C1231" s="3" t="s">
        <v>26</v>
      </c>
      <c r="D1231" s="99">
        <v>1</v>
      </c>
      <c r="E1231" s="3">
        <v>2408</v>
      </c>
      <c r="F1231" s="3" t="s">
        <v>115</v>
      </c>
      <c r="G1231" s="97" t="s">
        <v>258</v>
      </c>
    </row>
    <row r="1232" spans="2:7" ht="15.75">
      <c r="B1232" s="101" t="s">
        <v>1009</v>
      </c>
      <c r="C1232" s="3" t="s">
        <v>26</v>
      </c>
      <c r="D1232" s="99">
        <v>1</v>
      </c>
      <c r="E1232" s="3">
        <v>2408</v>
      </c>
      <c r="F1232" s="3" t="s">
        <v>115</v>
      </c>
      <c r="G1232" s="97" t="s">
        <v>258</v>
      </c>
    </row>
    <row r="1233" spans="2:7">
      <c r="B1233" s="136" t="s">
        <v>496</v>
      </c>
      <c r="C1233" s="3" t="s">
        <v>26</v>
      </c>
      <c r="D1233" s="99">
        <v>1</v>
      </c>
      <c r="E1233" s="3">
        <v>2409</v>
      </c>
      <c r="F1233" s="3" t="s">
        <v>115</v>
      </c>
      <c r="G1233" s="97" t="s">
        <v>258</v>
      </c>
    </row>
    <row r="1234" spans="2:7">
      <c r="B1234" s="104" t="s">
        <v>497</v>
      </c>
      <c r="C1234" s="3" t="s">
        <v>26</v>
      </c>
      <c r="D1234" s="99">
        <v>1</v>
      </c>
      <c r="E1234" s="3">
        <v>2409</v>
      </c>
      <c r="F1234" s="3" t="s">
        <v>115</v>
      </c>
      <c r="G1234" s="97" t="s">
        <v>258</v>
      </c>
    </row>
    <row r="1235" spans="2:7">
      <c r="B1235" s="104" t="s">
        <v>498</v>
      </c>
      <c r="C1235" s="3" t="s">
        <v>26</v>
      </c>
      <c r="D1235" s="99">
        <v>1</v>
      </c>
      <c r="E1235" s="3">
        <v>2409</v>
      </c>
      <c r="F1235" s="3" t="s">
        <v>115</v>
      </c>
      <c r="G1235" s="97" t="s">
        <v>258</v>
      </c>
    </row>
    <row r="1236" spans="2:7">
      <c r="B1236" s="104" t="s">
        <v>499</v>
      </c>
      <c r="C1236" s="3" t="s">
        <v>26</v>
      </c>
      <c r="D1236" s="99">
        <v>1</v>
      </c>
      <c r="E1236" s="3">
        <v>2409</v>
      </c>
      <c r="F1236" s="3" t="s">
        <v>115</v>
      </c>
      <c r="G1236" s="97" t="s">
        <v>258</v>
      </c>
    </row>
    <row r="1237" spans="2:7">
      <c r="B1237" s="104" t="s">
        <v>500</v>
      </c>
      <c r="C1237" s="3" t="s">
        <v>26</v>
      </c>
      <c r="D1237" s="99">
        <v>1</v>
      </c>
      <c r="E1237" s="3">
        <v>2409</v>
      </c>
      <c r="F1237" s="3" t="s">
        <v>115</v>
      </c>
      <c r="G1237" s="97" t="s">
        <v>258</v>
      </c>
    </row>
    <row r="1238" spans="2:7">
      <c r="B1238" s="104" t="s">
        <v>501</v>
      </c>
      <c r="C1238" s="3" t="s">
        <v>26</v>
      </c>
      <c r="D1238" s="99">
        <v>1</v>
      </c>
      <c r="E1238" s="3">
        <v>2409</v>
      </c>
      <c r="F1238" s="3" t="s">
        <v>115</v>
      </c>
      <c r="G1238" s="97" t="s">
        <v>258</v>
      </c>
    </row>
    <row r="1239" spans="2:7">
      <c r="B1239" s="104" t="s">
        <v>502</v>
      </c>
      <c r="C1239" s="3" t="s">
        <v>26</v>
      </c>
      <c r="D1239" s="99">
        <v>1</v>
      </c>
      <c r="E1239" s="3">
        <v>2409</v>
      </c>
      <c r="F1239" s="3" t="s">
        <v>115</v>
      </c>
      <c r="G1239" s="97" t="s">
        <v>258</v>
      </c>
    </row>
    <row r="1240" spans="2:7">
      <c r="B1240" s="104" t="s">
        <v>503</v>
      </c>
      <c r="C1240" s="3" t="s">
        <v>26</v>
      </c>
      <c r="D1240" s="99">
        <v>1</v>
      </c>
      <c r="E1240" s="3">
        <v>2409</v>
      </c>
      <c r="F1240" s="3" t="s">
        <v>115</v>
      </c>
      <c r="G1240" s="97" t="s">
        <v>258</v>
      </c>
    </row>
    <row r="1241" spans="2:7">
      <c r="B1241" s="104" t="s">
        <v>504</v>
      </c>
      <c r="C1241" s="3" t="s">
        <v>26</v>
      </c>
      <c r="D1241" s="99">
        <v>1</v>
      </c>
      <c r="E1241" s="3">
        <v>2409</v>
      </c>
      <c r="F1241" s="3" t="s">
        <v>115</v>
      </c>
      <c r="G1241" s="97" t="s">
        <v>258</v>
      </c>
    </row>
    <row r="1242" spans="2:7">
      <c r="B1242" s="104" t="s">
        <v>505</v>
      </c>
      <c r="C1242" s="3" t="s">
        <v>26</v>
      </c>
      <c r="D1242" s="99">
        <v>1</v>
      </c>
      <c r="E1242" s="3">
        <v>2409</v>
      </c>
      <c r="F1242" s="3" t="s">
        <v>115</v>
      </c>
      <c r="G1242" s="97" t="s">
        <v>258</v>
      </c>
    </row>
    <row r="1243" spans="2:7">
      <c r="B1243" s="104" t="s">
        <v>506</v>
      </c>
      <c r="C1243" s="3" t="s">
        <v>26</v>
      </c>
      <c r="D1243" s="99">
        <v>1</v>
      </c>
      <c r="E1243" s="3">
        <v>2409</v>
      </c>
      <c r="F1243" s="3" t="s">
        <v>115</v>
      </c>
      <c r="G1243" s="97" t="s">
        <v>258</v>
      </c>
    </row>
    <row r="1244" spans="2:7">
      <c r="B1244" s="104" t="s">
        <v>507</v>
      </c>
      <c r="C1244" s="3" t="s">
        <v>26</v>
      </c>
      <c r="D1244" s="99">
        <v>1</v>
      </c>
      <c r="E1244" s="3">
        <v>2409</v>
      </c>
      <c r="F1244" s="3" t="s">
        <v>115</v>
      </c>
      <c r="G1244" s="97" t="s">
        <v>258</v>
      </c>
    </row>
    <row r="1245" spans="2:7">
      <c r="B1245" s="104" t="s">
        <v>508</v>
      </c>
      <c r="C1245" s="3" t="s">
        <v>26</v>
      </c>
      <c r="D1245" s="99">
        <v>1</v>
      </c>
      <c r="E1245" s="3">
        <v>2409</v>
      </c>
      <c r="F1245" s="3" t="s">
        <v>115</v>
      </c>
      <c r="G1245" s="97" t="s">
        <v>258</v>
      </c>
    </row>
    <row r="1246" spans="2:7">
      <c r="B1246" s="104" t="s">
        <v>509</v>
      </c>
      <c r="C1246" s="3" t="s">
        <v>26</v>
      </c>
      <c r="D1246" s="99">
        <v>1</v>
      </c>
      <c r="E1246" s="3">
        <v>2409</v>
      </c>
      <c r="F1246" s="3" t="s">
        <v>115</v>
      </c>
      <c r="G1246" s="97" t="s">
        <v>258</v>
      </c>
    </row>
    <row r="1247" spans="2:7">
      <c r="B1247" s="104" t="s">
        <v>510</v>
      </c>
      <c r="C1247" s="3" t="s">
        <v>26</v>
      </c>
      <c r="D1247" s="99">
        <v>1</v>
      </c>
      <c r="E1247" s="3">
        <v>2409</v>
      </c>
      <c r="F1247" s="3" t="s">
        <v>115</v>
      </c>
      <c r="G1247" s="97" t="s">
        <v>258</v>
      </c>
    </row>
    <row r="1248" spans="2:7">
      <c r="B1248" s="104" t="s">
        <v>1091</v>
      </c>
      <c r="C1248" s="3" t="s">
        <v>26</v>
      </c>
      <c r="D1248" s="99">
        <v>1</v>
      </c>
      <c r="E1248" s="3">
        <v>2409</v>
      </c>
      <c r="F1248" s="3" t="s">
        <v>115</v>
      </c>
      <c r="G1248" s="97" t="s">
        <v>258</v>
      </c>
    </row>
    <row r="1249" spans="2:7">
      <c r="B1249" s="104" t="s">
        <v>512</v>
      </c>
      <c r="C1249" s="3" t="s">
        <v>26</v>
      </c>
      <c r="D1249" s="99">
        <v>1</v>
      </c>
      <c r="E1249" s="3">
        <v>2409</v>
      </c>
      <c r="F1249" s="3" t="s">
        <v>115</v>
      </c>
      <c r="G1249" s="97" t="s">
        <v>258</v>
      </c>
    </row>
    <row r="1250" spans="2:7">
      <c r="B1250" s="104" t="s">
        <v>513</v>
      </c>
      <c r="C1250" s="3" t="s">
        <v>26</v>
      </c>
      <c r="D1250" s="99">
        <v>1</v>
      </c>
      <c r="E1250" s="3">
        <v>2409</v>
      </c>
      <c r="F1250" s="3" t="s">
        <v>115</v>
      </c>
      <c r="G1250" s="97" t="s">
        <v>258</v>
      </c>
    </row>
    <row r="1251" spans="2:7">
      <c r="B1251" s="104" t="s">
        <v>514</v>
      </c>
      <c r="C1251" s="3" t="s">
        <v>26</v>
      </c>
      <c r="D1251" s="99">
        <v>1</v>
      </c>
      <c r="E1251" s="3">
        <v>2409</v>
      </c>
      <c r="F1251" s="3" t="s">
        <v>115</v>
      </c>
      <c r="G1251" s="97" t="s">
        <v>258</v>
      </c>
    </row>
    <row r="1252" spans="2:7">
      <c r="B1252" s="104" t="s">
        <v>515</v>
      </c>
      <c r="C1252" s="3" t="s">
        <v>26</v>
      </c>
      <c r="D1252" s="99">
        <v>1</v>
      </c>
      <c r="E1252" s="3">
        <v>2409</v>
      </c>
      <c r="F1252" s="3" t="s">
        <v>115</v>
      </c>
      <c r="G1252" s="97" t="s">
        <v>258</v>
      </c>
    </row>
    <row r="1253" spans="2:7" ht="15.75">
      <c r="B1253" s="101" t="s">
        <v>1092</v>
      </c>
      <c r="C1253" s="3" t="s">
        <v>26</v>
      </c>
      <c r="D1253" s="99">
        <v>1</v>
      </c>
      <c r="E1253" s="3">
        <v>2407</v>
      </c>
      <c r="F1253" s="3" t="s">
        <v>115</v>
      </c>
      <c r="G1253" s="97" t="s">
        <v>258</v>
      </c>
    </row>
    <row r="1254" spans="2:7" ht="15.75">
      <c r="B1254" s="101" t="s">
        <v>1093</v>
      </c>
      <c r="C1254" s="3" t="s">
        <v>26</v>
      </c>
      <c r="D1254" s="99">
        <v>1</v>
      </c>
      <c r="E1254" s="3">
        <v>2407</v>
      </c>
      <c r="F1254" s="3" t="s">
        <v>115</v>
      </c>
      <c r="G1254" s="97" t="s">
        <v>258</v>
      </c>
    </row>
    <row r="1255" spans="2:7" ht="15.75">
      <c r="B1255" s="101" t="s">
        <v>1094</v>
      </c>
      <c r="C1255" s="3" t="s">
        <v>26</v>
      </c>
      <c r="D1255" s="99">
        <v>1</v>
      </c>
      <c r="E1255" s="3">
        <v>2407</v>
      </c>
      <c r="F1255" s="3" t="s">
        <v>115</v>
      </c>
      <c r="G1255" s="97" t="s">
        <v>258</v>
      </c>
    </row>
    <row r="1256" spans="2:7" ht="15.75">
      <c r="B1256" s="101" t="s">
        <v>1095</v>
      </c>
      <c r="C1256" s="3" t="s">
        <v>26</v>
      </c>
      <c r="D1256" s="99">
        <v>1</v>
      </c>
      <c r="E1256" s="3">
        <v>2407</v>
      </c>
      <c r="F1256" s="3" t="s">
        <v>115</v>
      </c>
      <c r="G1256" s="97" t="s">
        <v>258</v>
      </c>
    </row>
    <row r="1257" spans="2:7" ht="15.75">
      <c r="B1257" s="101" t="s">
        <v>1096</v>
      </c>
      <c r="C1257" s="3" t="s">
        <v>26</v>
      </c>
      <c r="D1257" s="99">
        <v>1</v>
      </c>
      <c r="E1257" s="3">
        <v>2407</v>
      </c>
      <c r="F1257" s="3" t="s">
        <v>115</v>
      </c>
      <c r="G1257" s="97" t="s">
        <v>258</v>
      </c>
    </row>
    <row r="1258" spans="2:7" ht="15.75">
      <c r="B1258" s="101" t="s">
        <v>1097</v>
      </c>
      <c r="C1258" s="3" t="s">
        <v>26</v>
      </c>
      <c r="D1258" s="99">
        <v>1</v>
      </c>
      <c r="E1258" s="3">
        <v>2407</v>
      </c>
      <c r="F1258" s="3" t="s">
        <v>115</v>
      </c>
      <c r="G1258" s="97" t="s">
        <v>258</v>
      </c>
    </row>
    <row r="1259" spans="2:7" ht="15.75">
      <c r="B1259" s="101" t="s">
        <v>1098</v>
      </c>
      <c r="C1259" s="3" t="s">
        <v>26</v>
      </c>
      <c r="D1259" s="99">
        <v>1</v>
      </c>
      <c r="E1259" s="3">
        <v>2407</v>
      </c>
      <c r="F1259" s="3" t="s">
        <v>115</v>
      </c>
      <c r="G1259" s="97" t="s">
        <v>258</v>
      </c>
    </row>
    <row r="1260" spans="2:7" ht="15.75">
      <c r="B1260" s="101" t="s">
        <v>789</v>
      </c>
      <c r="C1260" s="3" t="s">
        <v>26</v>
      </c>
      <c r="D1260" s="99">
        <v>1</v>
      </c>
      <c r="E1260" s="3">
        <v>2407</v>
      </c>
      <c r="F1260" s="3" t="s">
        <v>115</v>
      </c>
      <c r="G1260" s="97" t="s">
        <v>258</v>
      </c>
    </row>
    <row r="1261" spans="2:7" ht="15.75">
      <c r="B1261" s="101" t="s">
        <v>1099</v>
      </c>
      <c r="C1261" s="3" t="s">
        <v>26</v>
      </c>
      <c r="D1261" s="99">
        <v>1</v>
      </c>
      <c r="E1261" s="3">
        <v>2407</v>
      </c>
      <c r="F1261" s="3" t="s">
        <v>115</v>
      </c>
      <c r="G1261" s="97" t="s">
        <v>258</v>
      </c>
    </row>
    <row r="1262" spans="2:7" ht="15.75">
      <c r="B1262" s="101" t="s">
        <v>552</v>
      </c>
      <c r="C1262" s="3" t="s">
        <v>26</v>
      </c>
      <c r="D1262" s="99">
        <v>1</v>
      </c>
      <c r="E1262" s="3">
        <v>2407</v>
      </c>
      <c r="F1262" s="3" t="s">
        <v>115</v>
      </c>
      <c r="G1262" s="97" t="s">
        <v>258</v>
      </c>
    </row>
    <row r="1263" spans="2:7" ht="15.75">
      <c r="B1263" s="101" t="s">
        <v>1100</v>
      </c>
      <c r="C1263" s="3" t="s">
        <v>26</v>
      </c>
      <c r="D1263" s="99">
        <v>1</v>
      </c>
      <c r="E1263" s="3">
        <v>2407</v>
      </c>
      <c r="F1263" s="3" t="s">
        <v>115</v>
      </c>
      <c r="G1263" s="97" t="s">
        <v>258</v>
      </c>
    </row>
    <row r="1264" spans="2:7" ht="15.75">
      <c r="B1264" s="101" t="s">
        <v>1101</v>
      </c>
      <c r="C1264" s="3" t="s">
        <v>26</v>
      </c>
      <c r="D1264" s="99">
        <v>1</v>
      </c>
      <c r="E1264" s="3">
        <v>2407</v>
      </c>
      <c r="F1264" s="3" t="s">
        <v>115</v>
      </c>
      <c r="G1264" s="97" t="s">
        <v>258</v>
      </c>
    </row>
    <row r="1265" spans="2:7" ht="15.75">
      <c r="B1265" s="101" t="s">
        <v>1102</v>
      </c>
      <c r="C1265" s="3" t="s">
        <v>26</v>
      </c>
      <c r="D1265" s="99">
        <v>1</v>
      </c>
      <c r="E1265" s="3">
        <v>2407</v>
      </c>
      <c r="F1265" s="3" t="s">
        <v>115</v>
      </c>
      <c r="G1265" s="97" t="s">
        <v>258</v>
      </c>
    </row>
    <row r="1266" spans="2:7" ht="15.75">
      <c r="B1266" s="101" t="s">
        <v>1103</v>
      </c>
      <c r="C1266" s="3" t="s">
        <v>26</v>
      </c>
      <c r="D1266" s="99">
        <v>1</v>
      </c>
      <c r="E1266" s="3">
        <v>2407</v>
      </c>
      <c r="F1266" s="3" t="s">
        <v>115</v>
      </c>
      <c r="G1266" s="97" t="s">
        <v>258</v>
      </c>
    </row>
    <row r="1267" spans="2:7" ht="15.75">
      <c r="B1267" s="101" t="s">
        <v>1104</v>
      </c>
      <c r="C1267" s="3" t="s">
        <v>26</v>
      </c>
      <c r="D1267" s="99">
        <v>1</v>
      </c>
      <c r="E1267" s="3">
        <v>2407</v>
      </c>
      <c r="F1267" s="3" t="s">
        <v>115</v>
      </c>
      <c r="G1267" s="97" t="s">
        <v>258</v>
      </c>
    </row>
    <row r="1268" spans="2:7" ht="15.75">
      <c r="B1268" s="101" t="s">
        <v>1105</v>
      </c>
      <c r="C1268" s="3" t="s">
        <v>26</v>
      </c>
      <c r="D1268" s="99">
        <v>1</v>
      </c>
      <c r="E1268" s="3">
        <v>2407</v>
      </c>
      <c r="F1268" s="3" t="s">
        <v>115</v>
      </c>
      <c r="G1268" s="97" t="s">
        <v>258</v>
      </c>
    </row>
    <row r="1269" spans="2:7">
      <c r="B1269" s="104" t="s">
        <v>1002</v>
      </c>
      <c r="C1269" s="3" t="s">
        <v>26</v>
      </c>
      <c r="D1269" s="99">
        <v>1</v>
      </c>
      <c r="E1269" s="3">
        <v>2408</v>
      </c>
      <c r="F1269" s="3" t="s">
        <v>115</v>
      </c>
      <c r="G1269" s="97" t="s">
        <v>261</v>
      </c>
    </row>
    <row r="1270" spans="2:7">
      <c r="B1270" s="104" t="s">
        <v>998</v>
      </c>
      <c r="C1270" s="3" t="s">
        <v>26</v>
      </c>
      <c r="D1270" s="99">
        <v>1</v>
      </c>
      <c r="E1270" s="3">
        <v>2408</v>
      </c>
      <c r="F1270" s="3" t="s">
        <v>115</v>
      </c>
      <c r="G1270" s="97" t="s">
        <v>261</v>
      </c>
    </row>
    <row r="1271" spans="2:7">
      <c r="B1271" s="104" t="s">
        <v>995</v>
      </c>
      <c r="C1271" s="3" t="s">
        <v>26</v>
      </c>
      <c r="D1271" s="99">
        <v>1</v>
      </c>
      <c r="E1271" s="3">
        <v>2408</v>
      </c>
      <c r="F1271" s="3" t="s">
        <v>115</v>
      </c>
      <c r="G1271" s="97" t="s">
        <v>261</v>
      </c>
    </row>
    <row r="1272" spans="2:7">
      <c r="B1272" s="104" t="s">
        <v>1000</v>
      </c>
      <c r="C1272" s="3" t="s">
        <v>26</v>
      </c>
      <c r="D1272" s="99">
        <v>1</v>
      </c>
      <c r="E1272" s="3">
        <v>2408</v>
      </c>
      <c r="F1272" s="3" t="s">
        <v>115</v>
      </c>
      <c r="G1272" s="97" t="s">
        <v>261</v>
      </c>
    </row>
    <row r="1273" spans="2:7">
      <c r="B1273" s="104" t="s">
        <v>515</v>
      </c>
      <c r="C1273" s="3" t="s">
        <v>26</v>
      </c>
      <c r="D1273" s="99">
        <v>1</v>
      </c>
      <c r="E1273" s="3">
        <v>2409</v>
      </c>
      <c r="F1273" s="3" t="s">
        <v>115</v>
      </c>
      <c r="G1273" s="97" t="s">
        <v>261</v>
      </c>
    </row>
    <row r="1274" spans="2:7">
      <c r="B1274" s="104" t="s">
        <v>509</v>
      </c>
      <c r="C1274" s="3" t="s">
        <v>26</v>
      </c>
      <c r="D1274" s="99">
        <v>1</v>
      </c>
      <c r="E1274" s="3">
        <v>2409</v>
      </c>
      <c r="F1274" s="3" t="s">
        <v>115</v>
      </c>
      <c r="G1274" s="97" t="s">
        <v>261</v>
      </c>
    </row>
    <row r="1275" spans="2:7">
      <c r="B1275" s="104" t="s">
        <v>505</v>
      </c>
      <c r="C1275" s="3" t="s">
        <v>26</v>
      </c>
      <c r="D1275" s="99">
        <v>1</v>
      </c>
      <c r="E1275" s="3">
        <v>2409</v>
      </c>
      <c r="F1275" s="3" t="s">
        <v>115</v>
      </c>
      <c r="G1275" s="97" t="s">
        <v>261</v>
      </c>
    </row>
    <row r="1276" spans="2:7">
      <c r="B1276" s="104" t="s">
        <v>499</v>
      </c>
      <c r="C1276" s="3" t="s">
        <v>26</v>
      </c>
      <c r="D1276" s="99">
        <v>1</v>
      </c>
      <c r="E1276" s="3">
        <v>2409</v>
      </c>
      <c r="F1276" s="3" t="s">
        <v>115</v>
      </c>
      <c r="G1276" s="97" t="s">
        <v>261</v>
      </c>
    </row>
    <row r="1277" spans="2:7">
      <c r="B1277" s="104" t="s">
        <v>501</v>
      </c>
      <c r="C1277" s="3" t="s">
        <v>26</v>
      </c>
      <c r="D1277" s="99">
        <v>1</v>
      </c>
      <c r="E1277" s="3">
        <v>2409</v>
      </c>
      <c r="F1277" s="3" t="s">
        <v>115</v>
      </c>
      <c r="G1277" s="97" t="s">
        <v>261</v>
      </c>
    </row>
    <row r="1278" spans="2:7">
      <c r="B1278" s="104" t="s">
        <v>500</v>
      </c>
      <c r="C1278" s="3" t="s">
        <v>26</v>
      </c>
      <c r="D1278" s="99">
        <v>1</v>
      </c>
      <c r="E1278" s="3">
        <v>2409</v>
      </c>
      <c r="F1278" s="3" t="s">
        <v>115</v>
      </c>
      <c r="G1278" s="97" t="s">
        <v>261</v>
      </c>
    </row>
    <row r="1279" spans="2:7">
      <c r="B1279" s="104" t="s">
        <v>502</v>
      </c>
      <c r="C1279" s="3" t="s">
        <v>26</v>
      </c>
      <c r="D1279" s="99">
        <v>1</v>
      </c>
      <c r="E1279" s="3">
        <v>2409</v>
      </c>
      <c r="F1279" s="3" t="s">
        <v>115</v>
      </c>
      <c r="G1279" s="97" t="s">
        <v>261</v>
      </c>
    </row>
    <row r="1280" spans="2:7">
      <c r="B1280" s="104" t="s">
        <v>503</v>
      </c>
      <c r="C1280" s="3" t="s">
        <v>26</v>
      </c>
      <c r="D1280" s="99">
        <v>1</v>
      </c>
      <c r="E1280" s="3">
        <v>2409</v>
      </c>
      <c r="F1280" s="3" t="s">
        <v>115</v>
      </c>
      <c r="G1280" s="97" t="s">
        <v>261</v>
      </c>
    </row>
    <row r="1281" spans="2:7" ht="28.5">
      <c r="B1281" s="104" t="s">
        <v>498</v>
      </c>
      <c r="C1281" s="3" t="s">
        <v>26</v>
      </c>
      <c r="D1281" s="99">
        <v>1</v>
      </c>
      <c r="E1281" s="3">
        <v>2409</v>
      </c>
      <c r="F1281" s="3" t="s">
        <v>115</v>
      </c>
      <c r="G1281" s="57" t="s">
        <v>261</v>
      </c>
    </row>
    <row r="1282" spans="2:7">
      <c r="B1282" s="104" t="s">
        <v>1001</v>
      </c>
      <c r="C1282" s="3" t="s">
        <v>26</v>
      </c>
      <c r="D1282" s="99">
        <v>1</v>
      </c>
      <c r="E1282" s="3">
        <v>2409</v>
      </c>
      <c r="F1282" s="3" t="s">
        <v>115</v>
      </c>
      <c r="G1282" s="97" t="s">
        <v>261</v>
      </c>
    </row>
    <row r="1283" spans="2:7" ht="15.75">
      <c r="B1283" s="101" t="s">
        <v>991</v>
      </c>
      <c r="C1283" s="3" t="s">
        <v>26</v>
      </c>
      <c r="D1283" s="99">
        <v>1</v>
      </c>
      <c r="E1283" s="3">
        <v>2408</v>
      </c>
      <c r="F1283" s="3" t="s">
        <v>115</v>
      </c>
      <c r="G1283" s="97" t="s">
        <v>267</v>
      </c>
    </row>
    <row r="1284" spans="2:7" ht="15.75">
      <c r="B1284" s="101" t="s">
        <v>992</v>
      </c>
      <c r="C1284" s="3" t="s">
        <v>26</v>
      </c>
      <c r="D1284" s="99">
        <v>1</v>
      </c>
      <c r="E1284" s="3">
        <v>2408</v>
      </c>
      <c r="F1284" s="3" t="s">
        <v>115</v>
      </c>
      <c r="G1284" s="97" t="s">
        <v>267</v>
      </c>
    </row>
    <row r="1285" spans="2:7" ht="15.75">
      <c r="B1285" s="101" t="s">
        <v>993</v>
      </c>
      <c r="C1285" s="3" t="s">
        <v>26</v>
      </c>
      <c r="D1285" s="99">
        <v>1</v>
      </c>
      <c r="E1285" s="3">
        <v>2408</v>
      </c>
      <c r="F1285" s="3" t="s">
        <v>115</v>
      </c>
      <c r="G1285" s="97" t="s">
        <v>267</v>
      </c>
    </row>
    <row r="1286" spans="2:7" ht="15.75">
      <c r="B1286" s="101" t="s">
        <v>994</v>
      </c>
      <c r="C1286" s="3" t="s">
        <v>26</v>
      </c>
      <c r="D1286" s="99">
        <v>1</v>
      </c>
      <c r="E1286" s="3">
        <v>2408</v>
      </c>
      <c r="F1286" s="3" t="s">
        <v>115</v>
      </c>
      <c r="G1286" s="97" t="s">
        <v>267</v>
      </c>
    </row>
    <row r="1287" spans="2:7" ht="15.75">
      <c r="B1287" s="101" t="s">
        <v>995</v>
      </c>
      <c r="C1287" s="3" t="s">
        <v>26</v>
      </c>
      <c r="D1287" s="99">
        <v>1</v>
      </c>
      <c r="E1287" s="3">
        <v>2408</v>
      </c>
      <c r="F1287" s="3" t="s">
        <v>115</v>
      </c>
      <c r="G1287" s="97" t="s">
        <v>267</v>
      </c>
    </row>
    <row r="1288" spans="2:7" ht="15.75">
      <c r="B1288" s="101" t="s">
        <v>1010</v>
      </c>
      <c r="C1288" s="3" t="s">
        <v>26</v>
      </c>
      <c r="D1288" s="99">
        <v>1</v>
      </c>
      <c r="E1288" s="3">
        <v>2408</v>
      </c>
      <c r="F1288" s="3" t="s">
        <v>115</v>
      </c>
      <c r="G1288" s="97" t="s">
        <v>267</v>
      </c>
    </row>
    <row r="1289" spans="2:7" ht="15.75">
      <c r="B1289" s="101" t="s">
        <v>996</v>
      </c>
      <c r="C1289" s="3" t="s">
        <v>26</v>
      </c>
      <c r="D1289" s="99">
        <v>1</v>
      </c>
      <c r="E1289" s="3">
        <v>2408</v>
      </c>
      <c r="F1289" s="3" t="s">
        <v>115</v>
      </c>
      <c r="G1289" s="97" t="s">
        <v>267</v>
      </c>
    </row>
    <row r="1290" spans="2:7" ht="15.75">
      <c r="B1290" s="101" t="s">
        <v>1087</v>
      </c>
      <c r="C1290" s="3" t="s">
        <v>26</v>
      </c>
      <c r="D1290" s="99">
        <v>1</v>
      </c>
      <c r="E1290" s="3">
        <v>2408</v>
      </c>
      <c r="F1290" s="3" t="s">
        <v>115</v>
      </c>
      <c r="G1290" s="97" t="s">
        <v>267</v>
      </c>
    </row>
    <row r="1291" spans="2:7" ht="15.75">
      <c r="B1291" s="101" t="s">
        <v>998</v>
      </c>
      <c r="C1291" s="3" t="s">
        <v>26</v>
      </c>
      <c r="D1291" s="99">
        <v>1</v>
      </c>
      <c r="E1291" s="3">
        <v>2408</v>
      </c>
      <c r="F1291" s="3" t="s">
        <v>115</v>
      </c>
      <c r="G1291" s="97" t="s">
        <v>267</v>
      </c>
    </row>
    <row r="1292" spans="2:7" ht="15.75">
      <c r="B1292" s="101" t="s">
        <v>999</v>
      </c>
      <c r="C1292" s="3" t="s">
        <v>26</v>
      </c>
      <c r="D1292" s="99">
        <v>1</v>
      </c>
      <c r="E1292" s="3">
        <v>2408</v>
      </c>
      <c r="F1292" s="3" t="s">
        <v>115</v>
      </c>
      <c r="G1292" s="97" t="s">
        <v>267</v>
      </c>
    </row>
    <row r="1293" spans="2:7" ht="15.75">
      <c r="B1293" s="101" t="s">
        <v>1000</v>
      </c>
      <c r="C1293" s="3" t="s">
        <v>26</v>
      </c>
      <c r="D1293" s="99">
        <v>1</v>
      </c>
      <c r="E1293" s="3">
        <v>2408</v>
      </c>
      <c r="F1293" s="3" t="s">
        <v>115</v>
      </c>
      <c r="G1293" s="97" t="s">
        <v>267</v>
      </c>
    </row>
    <row r="1294" spans="2:7" ht="15.75">
      <c r="B1294" s="101" t="s">
        <v>1001</v>
      </c>
      <c r="C1294" s="3" t="s">
        <v>26</v>
      </c>
      <c r="D1294" s="99">
        <v>1</v>
      </c>
      <c r="E1294" s="3">
        <v>2408</v>
      </c>
      <c r="F1294" s="3" t="s">
        <v>115</v>
      </c>
      <c r="G1294" s="97" t="s">
        <v>267</v>
      </c>
    </row>
    <row r="1295" spans="2:7" ht="15.75">
      <c r="B1295" s="101" t="s">
        <v>1002</v>
      </c>
      <c r="C1295" s="3" t="s">
        <v>26</v>
      </c>
      <c r="D1295" s="99">
        <v>1</v>
      </c>
      <c r="E1295" s="3">
        <v>2408</v>
      </c>
      <c r="F1295" s="3" t="s">
        <v>115</v>
      </c>
      <c r="G1295" s="97" t="s">
        <v>267</v>
      </c>
    </row>
    <row r="1296" spans="2:7" ht="15.75">
      <c r="B1296" s="101" t="s">
        <v>1003</v>
      </c>
      <c r="C1296" s="3" t="s">
        <v>26</v>
      </c>
      <c r="D1296" s="99">
        <v>1</v>
      </c>
      <c r="E1296" s="3">
        <v>2408</v>
      </c>
      <c r="F1296" s="3" t="s">
        <v>115</v>
      </c>
      <c r="G1296" s="97" t="s">
        <v>267</v>
      </c>
    </row>
    <row r="1297" spans="2:7" ht="15.75">
      <c r="B1297" s="101" t="s">
        <v>1088</v>
      </c>
      <c r="C1297" s="3" t="s">
        <v>26</v>
      </c>
      <c r="D1297" s="99">
        <v>1</v>
      </c>
      <c r="E1297" s="3">
        <v>2408</v>
      </c>
      <c r="F1297" s="3" t="s">
        <v>115</v>
      </c>
      <c r="G1297" s="97" t="s">
        <v>267</v>
      </c>
    </row>
    <row r="1298" spans="2:7" ht="15.75">
      <c r="B1298" s="101" t="s">
        <v>1004</v>
      </c>
      <c r="C1298" s="3" t="s">
        <v>26</v>
      </c>
      <c r="D1298" s="99">
        <v>1</v>
      </c>
      <c r="E1298" s="3">
        <v>2408</v>
      </c>
      <c r="F1298" s="3" t="s">
        <v>115</v>
      </c>
      <c r="G1298" s="97" t="s">
        <v>267</v>
      </c>
    </row>
    <row r="1299" spans="2:7" ht="15.75">
      <c r="B1299" s="101" t="s">
        <v>1005</v>
      </c>
      <c r="C1299" s="3" t="s">
        <v>26</v>
      </c>
      <c r="D1299" s="99">
        <v>1</v>
      </c>
      <c r="E1299" s="3">
        <v>2408</v>
      </c>
      <c r="F1299" s="3" t="s">
        <v>115</v>
      </c>
      <c r="G1299" s="97" t="s">
        <v>267</v>
      </c>
    </row>
    <row r="1300" spans="2:7" ht="15.75">
      <c r="B1300" s="101" t="s">
        <v>1089</v>
      </c>
      <c r="C1300" s="3" t="s">
        <v>26</v>
      </c>
      <c r="D1300" s="99">
        <v>1</v>
      </c>
      <c r="E1300" s="3">
        <v>2408</v>
      </c>
      <c r="F1300" s="3" t="s">
        <v>115</v>
      </c>
      <c r="G1300" s="97" t="s">
        <v>267</v>
      </c>
    </row>
    <row r="1301" spans="2:7" ht="15.75">
      <c r="B1301" s="101" t="s">
        <v>1006</v>
      </c>
      <c r="C1301" s="3" t="s">
        <v>26</v>
      </c>
      <c r="D1301" s="99">
        <v>1</v>
      </c>
      <c r="E1301" s="3">
        <v>2408</v>
      </c>
      <c r="F1301" s="3" t="s">
        <v>115</v>
      </c>
      <c r="G1301" s="97" t="s">
        <v>267</v>
      </c>
    </row>
    <row r="1302" spans="2:7" ht="15.75">
      <c r="B1302" s="101" t="s">
        <v>1007</v>
      </c>
      <c r="C1302" s="3" t="s">
        <v>26</v>
      </c>
      <c r="D1302" s="99">
        <v>1</v>
      </c>
      <c r="E1302" s="3">
        <v>2408</v>
      </c>
      <c r="F1302" s="3" t="s">
        <v>115</v>
      </c>
      <c r="G1302" s="97" t="s">
        <v>267</v>
      </c>
    </row>
    <row r="1303" spans="2:7" ht="15.75">
      <c r="B1303" s="101" t="s">
        <v>1008</v>
      </c>
      <c r="C1303" s="3" t="s">
        <v>26</v>
      </c>
      <c r="D1303" s="99">
        <v>1</v>
      </c>
      <c r="E1303" s="3">
        <v>2408</v>
      </c>
      <c r="F1303" s="3" t="s">
        <v>115</v>
      </c>
      <c r="G1303" s="97" t="s">
        <v>267</v>
      </c>
    </row>
    <row r="1304" spans="2:7" ht="15.75">
      <c r="B1304" s="101" t="s">
        <v>1090</v>
      </c>
      <c r="C1304" s="3" t="s">
        <v>26</v>
      </c>
      <c r="D1304" s="99">
        <v>1</v>
      </c>
      <c r="E1304" s="3">
        <v>2408</v>
      </c>
      <c r="F1304" s="3" t="s">
        <v>115</v>
      </c>
      <c r="G1304" s="97" t="s">
        <v>267</v>
      </c>
    </row>
    <row r="1305" spans="2:7" ht="15.75">
      <c r="B1305" s="101" t="s">
        <v>1009</v>
      </c>
      <c r="C1305" s="3" t="s">
        <v>26</v>
      </c>
      <c r="D1305" s="99">
        <v>1</v>
      </c>
      <c r="E1305" s="3">
        <v>2408</v>
      </c>
      <c r="F1305" s="3" t="s">
        <v>115</v>
      </c>
      <c r="G1305" s="97" t="s">
        <v>267</v>
      </c>
    </row>
    <row r="1306" spans="2:7">
      <c r="B1306" s="136" t="s">
        <v>496</v>
      </c>
      <c r="C1306" s="3" t="s">
        <v>26</v>
      </c>
      <c r="D1306" s="99">
        <v>1</v>
      </c>
      <c r="E1306" s="3">
        <v>2409</v>
      </c>
      <c r="F1306" s="3" t="s">
        <v>115</v>
      </c>
      <c r="G1306" s="97" t="s">
        <v>267</v>
      </c>
    </row>
    <row r="1307" spans="2:7">
      <c r="B1307" s="104" t="s">
        <v>497</v>
      </c>
      <c r="C1307" s="3" t="s">
        <v>26</v>
      </c>
      <c r="D1307" s="99">
        <v>1</v>
      </c>
      <c r="E1307" s="3">
        <v>2409</v>
      </c>
      <c r="F1307" s="3" t="s">
        <v>115</v>
      </c>
      <c r="G1307" s="97" t="s">
        <v>267</v>
      </c>
    </row>
    <row r="1308" spans="2:7">
      <c r="B1308" s="104" t="s">
        <v>498</v>
      </c>
      <c r="C1308" s="3" t="s">
        <v>26</v>
      </c>
      <c r="D1308" s="99">
        <v>1</v>
      </c>
      <c r="E1308" s="3">
        <v>2409</v>
      </c>
      <c r="F1308" s="3" t="s">
        <v>115</v>
      </c>
      <c r="G1308" s="97" t="s">
        <v>267</v>
      </c>
    </row>
    <row r="1309" spans="2:7">
      <c r="B1309" s="104" t="s">
        <v>499</v>
      </c>
      <c r="C1309" s="3" t="s">
        <v>26</v>
      </c>
      <c r="D1309" s="99">
        <v>1</v>
      </c>
      <c r="E1309" s="3">
        <v>2409</v>
      </c>
      <c r="F1309" s="3" t="s">
        <v>115</v>
      </c>
      <c r="G1309" s="97" t="s">
        <v>267</v>
      </c>
    </row>
    <row r="1310" spans="2:7">
      <c r="B1310" s="104" t="s">
        <v>500</v>
      </c>
      <c r="C1310" s="3" t="s">
        <v>26</v>
      </c>
      <c r="D1310" s="99">
        <v>1</v>
      </c>
      <c r="E1310" s="3">
        <v>2409</v>
      </c>
      <c r="F1310" s="3" t="s">
        <v>115</v>
      </c>
      <c r="G1310" s="97" t="s">
        <v>267</v>
      </c>
    </row>
    <row r="1311" spans="2:7">
      <c r="B1311" s="104" t="s">
        <v>501</v>
      </c>
      <c r="C1311" s="3" t="s">
        <v>26</v>
      </c>
      <c r="D1311" s="99">
        <v>1</v>
      </c>
      <c r="E1311" s="3">
        <v>2409</v>
      </c>
      <c r="F1311" s="3" t="s">
        <v>115</v>
      </c>
      <c r="G1311" s="97" t="s">
        <v>267</v>
      </c>
    </row>
    <row r="1312" spans="2:7">
      <c r="B1312" s="104" t="s">
        <v>502</v>
      </c>
      <c r="C1312" s="3" t="s">
        <v>26</v>
      </c>
      <c r="D1312" s="99">
        <v>1</v>
      </c>
      <c r="E1312" s="3">
        <v>2409</v>
      </c>
      <c r="F1312" s="3" t="s">
        <v>115</v>
      </c>
      <c r="G1312" s="97" t="s">
        <v>267</v>
      </c>
    </row>
    <row r="1313" spans="2:7">
      <c r="B1313" s="104" t="s">
        <v>503</v>
      </c>
      <c r="C1313" s="3" t="s">
        <v>26</v>
      </c>
      <c r="D1313" s="99">
        <v>1</v>
      </c>
      <c r="E1313" s="3">
        <v>2409</v>
      </c>
      <c r="F1313" s="3" t="s">
        <v>115</v>
      </c>
      <c r="G1313" s="97" t="s">
        <v>267</v>
      </c>
    </row>
    <row r="1314" spans="2:7">
      <c r="B1314" s="104" t="s">
        <v>504</v>
      </c>
      <c r="C1314" s="3" t="s">
        <v>26</v>
      </c>
      <c r="D1314" s="99">
        <v>1</v>
      </c>
      <c r="E1314" s="3">
        <v>2409</v>
      </c>
      <c r="F1314" s="3" t="s">
        <v>115</v>
      </c>
      <c r="G1314" s="97" t="s">
        <v>267</v>
      </c>
    </row>
    <row r="1315" spans="2:7">
      <c r="B1315" s="104" t="s">
        <v>505</v>
      </c>
      <c r="C1315" s="3" t="s">
        <v>26</v>
      </c>
      <c r="D1315" s="99">
        <v>1</v>
      </c>
      <c r="E1315" s="3">
        <v>2409</v>
      </c>
      <c r="F1315" s="3" t="s">
        <v>115</v>
      </c>
      <c r="G1315" s="97" t="s">
        <v>267</v>
      </c>
    </row>
    <row r="1316" spans="2:7">
      <c r="B1316" s="104" t="s">
        <v>506</v>
      </c>
      <c r="C1316" s="3" t="s">
        <v>26</v>
      </c>
      <c r="D1316" s="99">
        <v>1</v>
      </c>
      <c r="E1316" s="3">
        <v>2409</v>
      </c>
      <c r="F1316" s="3" t="s">
        <v>115</v>
      </c>
      <c r="G1316" s="97" t="s">
        <v>267</v>
      </c>
    </row>
    <row r="1317" spans="2:7">
      <c r="B1317" s="104" t="s">
        <v>507</v>
      </c>
      <c r="C1317" s="3" t="s">
        <v>26</v>
      </c>
      <c r="D1317" s="99">
        <v>1</v>
      </c>
      <c r="E1317" s="3">
        <v>2409</v>
      </c>
      <c r="F1317" s="3" t="s">
        <v>115</v>
      </c>
      <c r="G1317" s="97" t="s">
        <v>267</v>
      </c>
    </row>
    <row r="1318" spans="2:7">
      <c r="B1318" s="104" t="s">
        <v>508</v>
      </c>
      <c r="C1318" s="3" t="s">
        <v>26</v>
      </c>
      <c r="D1318" s="99">
        <v>1</v>
      </c>
      <c r="E1318" s="3">
        <v>2409</v>
      </c>
      <c r="F1318" s="3" t="s">
        <v>115</v>
      </c>
      <c r="G1318" s="97" t="s">
        <v>267</v>
      </c>
    </row>
    <row r="1319" spans="2:7">
      <c r="B1319" s="104" t="s">
        <v>509</v>
      </c>
      <c r="C1319" s="3" t="s">
        <v>26</v>
      </c>
      <c r="D1319" s="99">
        <v>1</v>
      </c>
      <c r="E1319" s="3">
        <v>2409</v>
      </c>
      <c r="F1319" s="3" t="s">
        <v>115</v>
      </c>
      <c r="G1319" s="97" t="s">
        <v>267</v>
      </c>
    </row>
    <row r="1320" spans="2:7">
      <c r="B1320" s="104" t="s">
        <v>510</v>
      </c>
      <c r="C1320" s="3" t="s">
        <v>26</v>
      </c>
      <c r="D1320" s="99">
        <v>1</v>
      </c>
      <c r="E1320" s="3">
        <v>2409</v>
      </c>
      <c r="F1320" s="3" t="s">
        <v>115</v>
      </c>
      <c r="G1320" s="97" t="s">
        <v>267</v>
      </c>
    </row>
    <row r="1321" spans="2:7">
      <c r="B1321" s="104" t="s">
        <v>1105</v>
      </c>
      <c r="C1321" s="3" t="s">
        <v>26</v>
      </c>
      <c r="D1321" s="99">
        <v>1</v>
      </c>
      <c r="E1321" s="3">
        <v>2407</v>
      </c>
      <c r="F1321" s="3" t="s">
        <v>115</v>
      </c>
      <c r="G1321" s="97" t="s">
        <v>267</v>
      </c>
    </row>
    <row r="1322" spans="2:7">
      <c r="B1322" s="104" t="s">
        <v>512</v>
      </c>
      <c r="C1322" s="3" t="s">
        <v>26</v>
      </c>
      <c r="D1322" s="99">
        <v>1</v>
      </c>
      <c r="E1322" s="3">
        <v>2409</v>
      </c>
      <c r="F1322" s="3" t="s">
        <v>115</v>
      </c>
      <c r="G1322" s="97" t="s">
        <v>267</v>
      </c>
    </row>
    <row r="1323" spans="2:7">
      <c r="B1323" s="104" t="s">
        <v>513</v>
      </c>
      <c r="C1323" s="3" t="s">
        <v>26</v>
      </c>
      <c r="D1323" s="99">
        <v>1</v>
      </c>
      <c r="E1323" s="3">
        <v>2409</v>
      </c>
      <c r="F1323" s="3" t="s">
        <v>115</v>
      </c>
      <c r="G1323" s="97" t="s">
        <v>267</v>
      </c>
    </row>
    <row r="1324" spans="2:7">
      <c r="B1324" s="104" t="s">
        <v>514</v>
      </c>
      <c r="C1324" s="3" t="s">
        <v>26</v>
      </c>
      <c r="D1324" s="99">
        <v>1</v>
      </c>
      <c r="E1324" s="3">
        <v>2409</v>
      </c>
      <c r="F1324" s="3" t="s">
        <v>115</v>
      </c>
      <c r="G1324" s="97" t="s">
        <v>267</v>
      </c>
    </row>
    <row r="1325" spans="2:7">
      <c r="B1325" s="104" t="s">
        <v>515</v>
      </c>
      <c r="C1325" s="3" t="s">
        <v>26</v>
      </c>
      <c r="D1325" s="99">
        <v>1</v>
      </c>
      <c r="E1325" s="3">
        <v>2409</v>
      </c>
      <c r="F1325" s="3" t="s">
        <v>115</v>
      </c>
      <c r="G1325" s="97" t="s">
        <v>267</v>
      </c>
    </row>
    <row r="1326" spans="2:7" ht="15.75">
      <c r="B1326" s="101" t="s">
        <v>1092</v>
      </c>
      <c r="C1326" s="3" t="s">
        <v>26</v>
      </c>
      <c r="D1326" s="99">
        <v>1</v>
      </c>
      <c r="E1326" s="3">
        <v>2407</v>
      </c>
      <c r="F1326" s="3" t="s">
        <v>115</v>
      </c>
      <c r="G1326" s="97" t="s">
        <v>267</v>
      </c>
    </row>
    <row r="1327" spans="2:7" ht="15.75">
      <c r="B1327" s="101" t="s">
        <v>1093</v>
      </c>
      <c r="C1327" s="3" t="s">
        <v>26</v>
      </c>
      <c r="D1327" s="99">
        <v>1</v>
      </c>
      <c r="E1327" s="3">
        <v>2407</v>
      </c>
      <c r="F1327" s="3" t="s">
        <v>115</v>
      </c>
      <c r="G1327" s="97" t="s">
        <v>267</v>
      </c>
    </row>
    <row r="1328" spans="2:7" ht="15.75">
      <c r="B1328" s="101" t="s">
        <v>1094</v>
      </c>
      <c r="C1328" s="3" t="s">
        <v>26</v>
      </c>
      <c r="D1328" s="99">
        <v>1</v>
      </c>
      <c r="E1328" s="3">
        <v>2407</v>
      </c>
      <c r="F1328" s="3" t="s">
        <v>115</v>
      </c>
      <c r="G1328" s="97" t="s">
        <v>267</v>
      </c>
    </row>
    <row r="1329" spans="2:7" ht="15.75">
      <c r="B1329" s="101" t="s">
        <v>1095</v>
      </c>
      <c r="C1329" s="3" t="s">
        <v>26</v>
      </c>
      <c r="D1329" s="99">
        <v>1</v>
      </c>
      <c r="E1329" s="3">
        <v>2407</v>
      </c>
      <c r="F1329" s="3" t="s">
        <v>115</v>
      </c>
      <c r="G1329" s="97" t="s">
        <v>267</v>
      </c>
    </row>
    <row r="1330" spans="2:7" ht="15.75">
      <c r="B1330" s="101" t="s">
        <v>1096</v>
      </c>
      <c r="C1330" s="3" t="s">
        <v>26</v>
      </c>
      <c r="D1330" s="99">
        <v>1</v>
      </c>
      <c r="E1330" s="3">
        <v>2407</v>
      </c>
      <c r="F1330" s="3" t="s">
        <v>115</v>
      </c>
      <c r="G1330" s="97" t="s">
        <v>267</v>
      </c>
    </row>
    <row r="1331" spans="2:7" ht="15.75">
      <c r="B1331" s="101" t="s">
        <v>1097</v>
      </c>
      <c r="C1331" s="3" t="s">
        <v>26</v>
      </c>
      <c r="D1331" s="99">
        <v>1</v>
      </c>
      <c r="E1331" s="3">
        <v>2407</v>
      </c>
      <c r="F1331" s="3" t="s">
        <v>115</v>
      </c>
      <c r="G1331" s="97" t="s">
        <v>267</v>
      </c>
    </row>
    <row r="1332" spans="2:7" ht="15.75">
      <c r="B1332" s="101" t="s">
        <v>1098</v>
      </c>
      <c r="C1332" s="3" t="s">
        <v>26</v>
      </c>
      <c r="D1332" s="99">
        <v>1</v>
      </c>
      <c r="E1332" s="3">
        <v>2407</v>
      </c>
      <c r="F1332" s="3" t="s">
        <v>115</v>
      </c>
      <c r="G1332" s="97" t="s">
        <v>267</v>
      </c>
    </row>
    <row r="1333" spans="2:7" ht="15.75">
      <c r="B1333" s="101" t="s">
        <v>789</v>
      </c>
      <c r="C1333" s="3" t="s">
        <v>26</v>
      </c>
      <c r="D1333" s="99">
        <v>1</v>
      </c>
      <c r="E1333" s="3">
        <v>2407</v>
      </c>
      <c r="F1333" s="3" t="s">
        <v>115</v>
      </c>
      <c r="G1333" s="97" t="s">
        <v>267</v>
      </c>
    </row>
    <row r="1334" spans="2:7" ht="15.75">
      <c r="B1334" s="101" t="s">
        <v>1099</v>
      </c>
      <c r="C1334" s="3" t="s">
        <v>26</v>
      </c>
      <c r="D1334" s="99">
        <v>1</v>
      </c>
      <c r="E1334" s="3">
        <v>2407</v>
      </c>
      <c r="F1334" s="3" t="s">
        <v>115</v>
      </c>
      <c r="G1334" s="97" t="s">
        <v>267</v>
      </c>
    </row>
    <row r="1335" spans="2:7" ht="15.75">
      <c r="B1335" s="101" t="s">
        <v>552</v>
      </c>
      <c r="C1335" s="3" t="s">
        <v>26</v>
      </c>
      <c r="D1335" s="99">
        <v>1</v>
      </c>
      <c r="E1335" s="3">
        <v>2407</v>
      </c>
      <c r="F1335" s="3" t="s">
        <v>115</v>
      </c>
      <c r="G1335" s="97" t="s">
        <v>267</v>
      </c>
    </row>
    <row r="1336" spans="2:7" ht="15.75">
      <c r="B1336" s="101" t="s">
        <v>1100</v>
      </c>
      <c r="C1336" s="3" t="s">
        <v>26</v>
      </c>
      <c r="D1336" s="99">
        <v>1</v>
      </c>
      <c r="E1336" s="3">
        <v>2407</v>
      </c>
      <c r="F1336" s="3" t="s">
        <v>115</v>
      </c>
      <c r="G1336" s="97" t="s">
        <v>267</v>
      </c>
    </row>
    <row r="1337" spans="2:7" ht="15.75">
      <c r="B1337" s="101" t="s">
        <v>1104</v>
      </c>
      <c r="C1337" s="3" t="s">
        <v>26</v>
      </c>
      <c r="D1337" s="99">
        <v>1</v>
      </c>
      <c r="E1337" s="3">
        <v>2407</v>
      </c>
      <c r="F1337" s="3" t="s">
        <v>115</v>
      </c>
      <c r="G1337" s="97" t="s">
        <v>267</v>
      </c>
    </row>
    <row r="1338" spans="2:7" ht="15.75">
      <c r="B1338" s="101" t="s">
        <v>1102</v>
      </c>
      <c r="C1338" s="3" t="s">
        <v>26</v>
      </c>
      <c r="D1338" s="99">
        <v>1</v>
      </c>
      <c r="E1338" s="3">
        <v>2407</v>
      </c>
      <c r="F1338" s="3" t="s">
        <v>115</v>
      </c>
      <c r="G1338" s="97" t="s">
        <v>267</v>
      </c>
    </row>
    <row r="1339" spans="2:7" ht="15.75">
      <c r="B1339" s="101" t="s">
        <v>1103</v>
      </c>
      <c r="C1339" s="3" t="s">
        <v>26</v>
      </c>
      <c r="D1339" s="99">
        <v>1</v>
      </c>
      <c r="E1339" s="3">
        <v>2407</v>
      </c>
      <c r="F1339" s="3" t="s">
        <v>115</v>
      </c>
      <c r="G1339" s="97" t="s">
        <v>267</v>
      </c>
    </row>
    <row r="1340" spans="2:7" ht="15.75">
      <c r="B1340" s="101" t="s">
        <v>502</v>
      </c>
      <c r="C1340" s="3" t="s">
        <v>26</v>
      </c>
      <c r="D1340" s="99">
        <v>1</v>
      </c>
      <c r="E1340" s="3">
        <v>2409</v>
      </c>
      <c r="F1340" s="3" t="s">
        <v>115</v>
      </c>
      <c r="G1340" s="97" t="s">
        <v>269</v>
      </c>
    </row>
    <row r="1341" spans="2:7" ht="15.75">
      <c r="B1341" s="101" t="s">
        <v>500</v>
      </c>
      <c r="C1341" s="3" t="s">
        <v>26</v>
      </c>
      <c r="D1341" s="99">
        <v>1</v>
      </c>
      <c r="E1341" s="3">
        <v>2409</v>
      </c>
      <c r="F1341" s="3" t="s">
        <v>115</v>
      </c>
      <c r="G1341" s="97" t="s">
        <v>269</v>
      </c>
    </row>
    <row r="1342" spans="2:7">
      <c r="B1342" s="104" t="s">
        <v>1106</v>
      </c>
      <c r="C1342" s="3" t="s">
        <v>26</v>
      </c>
      <c r="D1342" s="99">
        <v>1</v>
      </c>
      <c r="E1342" s="3">
        <v>2404</v>
      </c>
      <c r="F1342" s="3" t="s">
        <v>115</v>
      </c>
      <c r="G1342" s="97" t="s">
        <v>269</v>
      </c>
    </row>
    <row r="1343" spans="2:7">
      <c r="B1343" s="104" t="s">
        <v>990</v>
      </c>
      <c r="C1343" s="3" t="s">
        <v>26</v>
      </c>
      <c r="D1343" s="99">
        <v>1</v>
      </c>
      <c r="E1343" s="3">
        <v>2409</v>
      </c>
      <c r="F1343" s="3" t="s">
        <v>115</v>
      </c>
      <c r="G1343" s="97" t="s">
        <v>269</v>
      </c>
    </row>
    <row r="1344" spans="2:7">
      <c r="B1344" s="104" t="s">
        <v>838</v>
      </c>
      <c r="C1344" s="3" t="s">
        <v>26</v>
      </c>
      <c r="D1344" s="99">
        <v>1</v>
      </c>
      <c r="E1344" s="3">
        <v>2402</v>
      </c>
      <c r="F1344" s="3" t="s">
        <v>115</v>
      </c>
      <c r="G1344" s="97" t="s">
        <v>269</v>
      </c>
    </row>
    <row r="1345" spans="2:7">
      <c r="B1345" s="104" t="s">
        <v>841</v>
      </c>
      <c r="C1345" s="3" t="s">
        <v>26</v>
      </c>
      <c r="D1345" s="99">
        <v>1</v>
      </c>
      <c r="E1345" s="3">
        <v>2402</v>
      </c>
      <c r="F1345" s="3" t="s">
        <v>115</v>
      </c>
      <c r="G1345" s="97" t="s">
        <v>269</v>
      </c>
    </row>
    <row r="1346" spans="2:7">
      <c r="B1346" s="104" t="s">
        <v>839</v>
      </c>
      <c r="C1346" s="3" t="s">
        <v>26</v>
      </c>
      <c r="D1346" s="99">
        <v>1</v>
      </c>
      <c r="E1346" s="3">
        <v>2402</v>
      </c>
      <c r="F1346" s="3" t="s">
        <v>115</v>
      </c>
      <c r="G1346" s="97" t="s">
        <v>269</v>
      </c>
    </row>
    <row r="1347" spans="2:7">
      <c r="B1347" s="104" t="s">
        <v>670</v>
      </c>
      <c r="C1347" s="3" t="s">
        <v>26</v>
      </c>
      <c r="D1347" s="99">
        <v>1</v>
      </c>
      <c r="E1347" s="3">
        <v>2402</v>
      </c>
      <c r="F1347" s="3" t="s">
        <v>115</v>
      </c>
      <c r="G1347" s="97" t="s">
        <v>269</v>
      </c>
    </row>
    <row r="1348" spans="2:7">
      <c r="B1348" s="104" t="s">
        <v>837</v>
      </c>
      <c r="C1348" s="3" t="s">
        <v>26</v>
      </c>
      <c r="D1348" s="99">
        <v>1</v>
      </c>
      <c r="E1348" s="3">
        <v>2402</v>
      </c>
      <c r="F1348" s="3" t="s">
        <v>115</v>
      </c>
      <c r="G1348" s="97" t="s">
        <v>269</v>
      </c>
    </row>
    <row r="1349" spans="2:7">
      <c r="B1349" s="104" t="s">
        <v>840</v>
      </c>
      <c r="C1349" s="3" t="s">
        <v>26</v>
      </c>
      <c r="D1349" s="99">
        <v>1</v>
      </c>
      <c r="E1349" s="3">
        <v>2402</v>
      </c>
      <c r="F1349" s="3" t="s">
        <v>115</v>
      </c>
      <c r="G1349" s="97" t="s">
        <v>269</v>
      </c>
    </row>
    <row r="1350" spans="2:7">
      <c r="B1350" s="104" t="s">
        <v>669</v>
      </c>
      <c r="C1350" s="3" t="s">
        <v>26</v>
      </c>
      <c r="D1350" s="99">
        <v>1</v>
      </c>
      <c r="E1350" s="3">
        <v>2402</v>
      </c>
      <c r="F1350" s="3" t="s">
        <v>115</v>
      </c>
      <c r="G1350" s="97" t="s">
        <v>269</v>
      </c>
    </row>
    <row r="1351" spans="2:7">
      <c r="B1351" s="104" t="s">
        <v>842</v>
      </c>
      <c r="C1351" s="3" t="s">
        <v>26</v>
      </c>
      <c r="D1351" s="99">
        <v>1</v>
      </c>
      <c r="E1351" s="3">
        <v>2402</v>
      </c>
      <c r="F1351" s="3" t="s">
        <v>115</v>
      </c>
      <c r="G1351" s="97" t="s">
        <v>269</v>
      </c>
    </row>
    <row r="1352" spans="2:7">
      <c r="B1352" s="104" t="s">
        <v>963</v>
      </c>
      <c r="C1352" s="3" t="s">
        <v>26</v>
      </c>
      <c r="D1352" s="99">
        <v>1</v>
      </c>
      <c r="E1352" s="3">
        <v>2402</v>
      </c>
      <c r="F1352" s="3" t="s">
        <v>115</v>
      </c>
      <c r="G1352" s="97" t="s">
        <v>269</v>
      </c>
    </row>
    <row r="1353" spans="2:7" ht="28.5">
      <c r="B1353" s="104" t="s">
        <v>516</v>
      </c>
      <c r="C1353" s="3" t="s">
        <v>517</v>
      </c>
      <c r="D1353" s="99">
        <v>1</v>
      </c>
      <c r="E1353" s="3">
        <v>70</v>
      </c>
      <c r="F1353" s="3" t="s">
        <v>115</v>
      </c>
      <c r="G1353" s="1" t="s">
        <v>280</v>
      </c>
    </row>
    <row r="1354" spans="2:7" ht="28.5">
      <c r="B1354" s="101" t="s">
        <v>518</v>
      </c>
      <c r="C1354" s="3" t="s">
        <v>26</v>
      </c>
      <c r="D1354" s="99">
        <v>1</v>
      </c>
      <c r="E1354" s="3">
        <v>2412</v>
      </c>
      <c r="F1354" s="3" t="s">
        <v>115</v>
      </c>
      <c r="G1354" s="1" t="s">
        <v>280</v>
      </c>
    </row>
    <row r="1355" spans="2:7" ht="28.5">
      <c r="B1355" s="104" t="s">
        <v>523</v>
      </c>
      <c r="C1355" s="3" t="s">
        <v>517</v>
      </c>
      <c r="D1355" s="99">
        <v>1</v>
      </c>
      <c r="E1355" s="3">
        <v>68</v>
      </c>
      <c r="F1355" s="3" t="s">
        <v>115</v>
      </c>
      <c r="G1355" s="1" t="s">
        <v>280</v>
      </c>
    </row>
    <row r="1356" spans="2:7" ht="28.5">
      <c r="B1356" s="101" t="s">
        <v>696</v>
      </c>
      <c r="C1356" s="3" t="s">
        <v>199</v>
      </c>
      <c r="D1356" s="99">
        <v>1</v>
      </c>
      <c r="E1356" s="106" t="s">
        <v>694</v>
      </c>
      <c r="F1356" s="3" t="s">
        <v>115</v>
      </c>
      <c r="G1356" s="1" t="s">
        <v>280</v>
      </c>
    </row>
    <row r="1357" spans="2:7" ht="42.75">
      <c r="B1357" s="135" t="s">
        <v>1012</v>
      </c>
      <c r="C1357" s="3" t="s">
        <v>26</v>
      </c>
      <c r="D1357" s="99">
        <v>1</v>
      </c>
      <c r="E1357" s="3">
        <v>2404</v>
      </c>
      <c r="F1357" s="3" t="s">
        <v>115</v>
      </c>
      <c r="G1357" s="1" t="s">
        <v>1107</v>
      </c>
    </row>
    <row r="1358" spans="2:7" ht="42.75">
      <c r="B1358" s="135" t="s">
        <v>1013</v>
      </c>
      <c r="C1358" s="3" t="s">
        <v>26</v>
      </c>
      <c r="D1358" s="99">
        <v>1</v>
      </c>
      <c r="E1358" s="3">
        <v>2404</v>
      </c>
      <c r="F1358" s="3" t="s">
        <v>115</v>
      </c>
      <c r="G1358" s="1" t="s">
        <v>1107</v>
      </c>
    </row>
    <row r="1359" spans="2:7" ht="42.75">
      <c r="B1359" s="135" t="s">
        <v>1014</v>
      </c>
      <c r="C1359" s="3" t="s">
        <v>26</v>
      </c>
      <c r="D1359" s="99">
        <v>1</v>
      </c>
      <c r="E1359" s="3">
        <v>2404</v>
      </c>
      <c r="F1359" s="3" t="s">
        <v>115</v>
      </c>
      <c r="G1359" s="1" t="s">
        <v>1107</v>
      </c>
    </row>
    <row r="1360" spans="2:7" ht="42.75">
      <c r="B1360" s="135" t="s">
        <v>1015</v>
      </c>
      <c r="C1360" s="3" t="s">
        <v>26</v>
      </c>
      <c r="D1360" s="99">
        <v>1</v>
      </c>
      <c r="E1360" s="3">
        <v>2404</v>
      </c>
      <c r="F1360" s="3" t="s">
        <v>115</v>
      </c>
      <c r="G1360" s="1" t="s">
        <v>1107</v>
      </c>
    </row>
    <row r="1361" spans="2:7" ht="42.75">
      <c r="B1361" s="135" t="s">
        <v>1016</v>
      </c>
      <c r="C1361" s="3" t="s">
        <v>26</v>
      </c>
      <c r="D1361" s="99">
        <v>1</v>
      </c>
      <c r="E1361" s="3">
        <v>2404</v>
      </c>
      <c r="F1361" s="3" t="s">
        <v>115</v>
      </c>
      <c r="G1361" s="1" t="s">
        <v>1107</v>
      </c>
    </row>
    <row r="1362" spans="2:7" ht="42.75">
      <c r="B1362" s="135" t="s">
        <v>1017</v>
      </c>
      <c r="C1362" s="3" t="s">
        <v>26</v>
      </c>
      <c r="D1362" s="99">
        <v>1</v>
      </c>
      <c r="E1362" s="3">
        <v>2404</v>
      </c>
      <c r="F1362" s="3" t="s">
        <v>115</v>
      </c>
      <c r="G1362" s="1" t="s">
        <v>1107</v>
      </c>
    </row>
    <row r="1363" spans="2:7" ht="42.75">
      <c r="B1363" s="135" t="s">
        <v>1018</v>
      </c>
      <c r="C1363" s="1" t="s">
        <v>26</v>
      </c>
      <c r="D1363" s="99">
        <v>1</v>
      </c>
      <c r="E1363" s="3">
        <v>2404</v>
      </c>
      <c r="F1363" s="3" t="s">
        <v>115</v>
      </c>
      <c r="G1363" s="1" t="s">
        <v>1107</v>
      </c>
    </row>
    <row r="1364" spans="2:7" ht="42.75">
      <c r="B1364" s="135" t="s">
        <v>1019</v>
      </c>
      <c r="C1364" s="3" t="s">
        <v>26</v>
      </c>
      <c r="D1364" s="99">
        <v>1</v>
      </c>
      <c r="E1364" s="3">
        <v>2404</v>
      </c>
      <c r="F1364" s="3" t="s">
        <v>115</v>
      </c>
      <c r="G1364" s="1" t="s">
        <v>1107</v>
      </c>
    </row>
    <row r="1365" spans="2:7" ht="42.75">
      <c r="B1365" s="135" t="s">
        <v>1020</v>
      </c>
      <c r="C1365" s="3" t="s">
        <v>26</v>
      </c>
      <c r="D1365" s="99">
        <v>1</v>
      </c>
      <c r="E1365" s="3">
        <v>2404</v>
      </c>
      <c r="F1365" s="3" t="s">
        <v>115</v>
      </c>
      <c r="G1365" s="1" t="s">
        <v>1107</v>
      </c>
    </row>
    <row r="1366" spans="2:7" ht="42.75">
      <c r="B1366" s="135" t="s">
        <v>1021</v>
      </c>
      <c r="C1366" s="3" t="s">
        <v>26</v>
      </c>
      <c r="D1366" s="99">
        <v>1</v>
      </c>
      <c r="E1366" s="3">
        <v>2404</v>
      </c>
      <c r="F1366" s="3" t="s">
        <v>115</v>
      </c>
      <c r="G1366" s="1" t="s">
        <v>1107</v>
      </c>
    </row>
    <row r="1367" spans="2:7" ht="42.75">
      <c r="B1367" s="135" t="s">
        <v>1022</v>
      </c>
      <c r="C1367" s="3" t="s">
        <v>26</v>
      </c>
      <c r="D1367" s="99">
        <v>1</v>
      </c>
      <c r="E1367" s="3">
        <v>2404</v>
      </c>
      <c r="F1367" s="3" t="s">
        <v>115</v>
      </c>
      <c r="G1367" s="1" t="s">
        <v>1107</v>
      </c>
    </row>
    <row r="1368" spans="2:7" ht="42.75">
      <c r="B1368" s="135" t="s">
        <v>1023</v>
      </c>
      <c r="C1368" s="3" t="s">
        <v>26</v>
      </c>
      <c r="D1368" s="99">
        <v>1</v>
      </c>
      <c r="E1368" s="3">
        <v>2404</v>
      </c>
      <c r="F1368" s="3" t="s">
        <v>115</v>
      </c>
      <c r="G1368" s="1" t="s">
        <v>1107</v>
      </c>
    </row>
    <row r="1369" spans="2:7" ht="42.75">
      <c r="B1369" s="135" t="s">
        <v>1024</v>
      </c>
      <c r="C1369" s="3" t="s">
        <v>26</v>
      </c>
      <c r="D1369" s="99">
        <v>1</v>
      </c>
      <c r="E1369" s="3">
        <v>2404</v>
      </c>
      <c r="F1369" s="3" t="s">
        <v>115</v>
      </c>
      <c r="G1369" s="1" t="s">
        <v>1107</v>
      </c>
    </row>
    <row r="1370" spans="2:7" ht="42.75">
      <c r="B1370" s="135" t="s">
        <v>1025</v>
      </c>
      <c r="C1370" s="3" t="s">
        <v>26</v>
      </c>
      <c r="D1370" s="99">
        <v>1</v>
      </c>
      <c r="E1370" s="3">
        <v>2404</v>
      </c>
      <c r="F1370" s="3" t="s">
        <v>115</v>
      </c>
      <c r="G1370" s="1" t="s">
        <v>1107</v>
      </c>
    </row>
    <row r="1371" spans="2:7" ht="42.75">
      <c r="B1371" s="135" t="s">
        <v>1026</v>
      </c>
      <c r="C1371" s="3" t="s">
        <v>26</v>
      </c>
      <c r="D1371" s="99">
        <v>1</v>
      </c>
      <c r="E1371" s="3">
        <v>2404</v>
      </c>
      <c r="F1371" s="3" t="s">
        <v>115</v>
      </c>
      <c r="G1371" s="1" t="s">
        <v>1107</v>
      </c>
    </row>
    <row r="1372" spans="2:7" ht="42.75">
      <c r="B1372" s="135" t="s">
        <v>1027</v>
      </c>
      <c r="C1372" s="3" t="s">
        <v>26</v>
      </c>
      <c r="D1372" s="99">
        <v>1</v>
      </c>
      <c r="E1372" s="3">
        <v>2404</v>
      </c>
      <c r="F1372" s="3" t="s">
        <v>115</v>
      </c>
      <c r="G1372" s="1" t="s">
        <v>1107</v>
      </c>
    </row>
    <row r="1373" spans="2:7" ht="42.75">
      <c r="B1373" s="135" t="s">
        <v>1028</v>
      </c>
      <c r="C1373" s="3" t="s">
        <v>26</v>
      </c>
      <c r="D1373" s="99">
        <v>1</v>
      </c>
      <c r="E1373" s="3">
        <v>2404</v>
      </c>
      <c r="F1373" s="3" t="s">
        <v>115</v>
      </c>
      <c r="G1373" s="1" t="s">
        <v>1107</v>
      </c>
    </row>
    <row r="1374" spans="2:7" ht="42.75">
      <c r="B1374" s="135" t="s">
        <v>1029</v>
      </c>
      <c r="C1374" s="3" t="s">
        <v>26</v>
      </c>
      <c r="D1374" s="99">
        <v>1</v>
      </c>
      <c r="E1374" s="3">
        <v>2404</v>
      </c>
      <c r="F1374" s="3" t="s">
        <v>115</v>
      </c>
      <c r="G1374" s="1" t="s">
        <v>1107</v>
      </c>
    </row>
    <row r="1375" spans="2:7" ht="42.75">
      <c r="B1375" s="135" t="s">
        <v>1030</v>
      </c>
      <c r="C1375" s="3" t="s">
        <v>26</v>
      </c>
      <c r="D1375" s="99">
        <v>1</v>
      </c>
      <c r="E1375" s="3">
        <v>2404</v>
      </c>
      <c r="F1375" s="3" t="s">
        <v>115</v>
      </c>
      <c r="G1375" s="1" t="s">
        <v>1107</v>
      </c>
    </row>
    <row r="1376" spans="2:7" ht="42.75">
      <c r="B1376" s="135" t="s">
        <v>1031</v>
      </c>
      <c r="C1376" s="3" t="s">
        <v>26</v>
      </c>
      <c r="D1376" s="99">
        <v>1</v>
      </c>
      <c r="E1376" s="3">
        <v>2404</v>
      </c>
      <c r="F1376" s="3" t="s">
        <v>115</v>
      </c>
      <c r="G1376" s="1" t="s">
        <v>1107</v>
      </c>
    </row>
    <row r="1377" spans="2:7" ht="42.75">
      <c r="B1377" s="135" t="s">
        <v>1032</v>
      </c>
      <c r="C1377" s="3" t="s">
        <v>26</v>
      </c>
      <c r="D1377" s="99">
        <v>1</v>
      </c>
      <c r="E1377" s="3">
        <v>2404</v>
      </c>
      <c r="F1377" s="3" t="s">
        <v>115</v>
      </c>
      <c r="G1377" s="1" t="s">
        <v>1107</v>
      </c>
    </row>
    <row r="1378" spans="2:7" ht="42.75">
      <c r="B1378" s="135" t="s">
        <v>1033</v>
      </c>
      <c r="C1378" s="3" t="s">
        <v>26</v>
      </c>
      <c r="D1378" s="99">
        <v>1</v>
      </c>
      <c r="E1378" s="3">
        <v>2404</v>
      </c>
      <c r="F1378" s="3" t="s">
        <v>115</v>
      </c>
      <c r="G1378" s="1" t="s">
        <v>1107</v>
      </c>
    </row>
    <row r="1379" spans="2:7" ht="42.75">
      <c r="B1379" s="135" t="s">
        <v>1034</v>
      </c>
      <c r="C1379" s="3" t="s">
        <v>26</v>
      </c>
      <c r="D1379" s="99">
        <v>1</v>
      </c>
      <c r="E1379" s="3">
        <v>2405</v>
      </c>
      <c r="F1379" s="3" t="s">
        <v>115</v>
      </c>
      <c r="G1379" s="1" t="s">
        <v>1107</v>
      </c>
    </row>
    <row r="1380" spans="2:7" ht="42.75">
      <c r="B1380" s="135" t="s">
        <v>1035</v>
      </c>
      <c r="C1380" s="3" t="s">
        <v>26</v>
      </c>
      <c r="D1380" s="99">
        <v>1</v>
      </c>
      <c r="E1380" s="3">
        <v>2405</v>
      </c>
      <c r="F1380" s="3" t="s">
        <v>115</v>
      </c>
      <c r="G1380" s="1" t="s">
        <v>1107</v>
      </c>
    </row>
    <row r="1381" spans="2:7" ht="42.75">
      <c r="B1381" s="135" t="s">
        <v>1036</v>
      </c>
      <c r="C1381" s="3" t="s">
        <v>26</v>
      </c>
      <c r="D1381" s="99">
        <v>1</v>
      </c>
      <c r="E1381" s="3">
        <v>2405</v>
      </c>
      <c r="F1381" s="3" t="s">
        <v>115</v>
      </c>
      <c r="G1381" s="1" t="s">
        <v>1107</v>
      </c>
    </row>
    <row r="1382" spans="2:7" ht="42.75">
      <c r="B1382" s="135" t="s">
        <v>1037</v>
      </c>
      <c r="C1382" s="1" t="s">
        <v>26</v>
      </c>
      <c r="D1382" s="99">
        <v>1</v>
      </c>
      <c r="E1382" s="3">
        <v>2405</v>
      </c>
      <c r="F1382" s="3" t="s">
        <v>115</v>
      </c>
      <c r="G1382" s="1" t="s">
        <v>1107</v>
      </c>
    </row>
    <row r="1383" spans="2:7" ht="42.75">
      <c r="B1383" s="135" t="s">
        <v>1038</v>
      </c>
      <c r="C1383" s="3" t="s">
        <v>26</v>
      </c>
      <c r="D1383" s="99">
        <v>1</v>
      </c>
      <c r="E1383" s="3">
        <v>2405</v>
      </c>
      <c r="F1383" s="3" t="s">
        <v>115</v>
      </c>
      <c r="G1383" s="1" t="s">
        <v>1107</v>
      </c>
    </row>
    <row r="1384" spans="2:7" ht="42.75">
      <c r="B1384" s="135" t="s">
        <v>1039</v>
      </c>
      <c r="C1384" s="3" t="s">
        <v>26</v>
      </c>
      <c r="D1384" s="99">
        <v>1</v>
      </c>
      <c r="E1384" s="3">
        <v>2405</v>
      </c>
      <c r="F1384" s="3" t="s">
        <v>115</v>
      </c>
      <c r="G1384" s="1" t="s">
        <v>1107</v>
      </c>
    </row>
    <row r="1385" spans="2:7" ht="42.75">
      <c r="B1385" s="135" t="s">
        <v>1040</v>
      </c>
      <c r="C1385" s="3" t="s">
        <v>26</v>
      </c>
      <c r="D1385" s="99">
        <v>1</v>
      </c>
      <c r="E1385" s="3">
        <v>2405</v>
      </c>
      <c r="F1385" s="3" t="s">
        <v>115</v>
      </c>
      <c r="G1385" s="1" t="s">
        <v>1107</v>
      </c>
    </row>
    <row r="1386" spans="2:7" ht="42.75">
      <c r="B1386" s="135" t="s">
        <v>1041</v>
      </c>
      <c r="C1386" s="3" t="s">
        <v>26</v>
      </c>
      <c r="D1386" s="99">
        <v>1</v>
      </c>
      <c r="E1386" s="3">
        <v>2405</v>
      </c>
      <c r="F1386" s="3" t="s">
        <v>115</v>
      </c>
      <c r="G1386" s="1" t="s">
        <v>1107</v>
      </c>
    </row>
    <row r="1387" spans="2:7" ht="42.75">
      <c r="B1387" s="135" t="s">
        <v>1042</v>
      </c>
      <c r="C1387" s="3" t="s">
        <v>26</v>
      </c>
      <c r="D1387" s="99">
        <v>1</v>
      </c>
      <c r="E1387" s="3">
        <v>2405</v>
      </c>
      <c r="F1387" s="3" t="s">
        <v>115</v>
      </c>
      <c r="G1387" s="1" t="s">
        <v>1107</v>
      </c>
    </row>
    <row r="1388" spans="2:7" ht="42.75">
      <c r="B1388" s="135" t="s">
        <v>1043</v>
      </c>
      <c r="C1388" s="3" t="s">
        <v>26</v>
      </c>
      <c r="D1388" s="99">
        <v>1</v>
      </c>
      <c r="E1388" s="3">
        <v>2405</v>
      </c>
      <c r="F1388" s="3" t="s">
        <v>115</v>
      </c>
      <c r="G1388" s="1" t="s">
        <v>1107</v>
      </c>
    </row>
    <row r="1389" spans="2:7" ht="42.75">
      <c r="B1389" s="135" t="s">
        <v>1044</v>
      </c>
      <c r="C1389" s="3" t="s">
        <v>26</v>
      </c>
      <c r="D1389" s="99">
        <v>1</v>
      </c>
      <c r="E1389" s="3">
        <v>2405</v>
      </c>
      <c r="F1389" s="3" t="s">
        <v>115</v>
      </c>
      <c r="G1389" s="1" t="s">
        <v>1107</v>
      </c>
    </row>
    <row r="1390" spans="2:7" ht="42.75">
      <c r="B1390" s="135" t="s">
        <v>1045</v>
      </c>
      <c r="C1390" s="3" t="s">
        <v>26</v>
      </c>
      <c r="D1390" s="99">
        <v>1</v>
      </c>
      <c r="E1390" s="3">
        <v>2405</v>
      </c>
      <c r="F1390" s="3" t="s">
        <v>115</v>
      </c>
      <c r="G1390" s="1" t="s">
        <v>1107</v>
      </c>
    </row>
    <row r="1391" spans="2:7" ht="42.75">
      <c r="B1391" s="135" t="s">
        <v>1046</v>
      </c>
      <c r="C1391" s="3" t="s">
        <v>26</v>
      </c>
      <c r="D1391" s="99">
        <v>1</v>
      </c>
      <c r="E1391" s="3">
        <v>2405</v>
      </c>
      <c r="F1391" s="3" t="s">
        <v>115</v>
      </c>
      <c r="G1391" s="1" t="s">
        <v>1107</v>
      </c>
    </row>
    <row r="1392" spans="2:7" ht="42.75">
      <c r="B1392" s="135" t="s">
        <v>1047</v>
      </c>
      <c r="C1392" s="3" t="s">
        <v>26</v>
      </c>
      <c r="D1392" s="99">
        <v>1</v>
      </c>
      <c r="E1392" s="3">
        <v>2405</v>
      </c>
      <c r="F1392" s="3" t="s">
        <v>115</v>
      </c>
      <c r="G1392" s="1" t="s">
        <v>1107</v>
      </c>
    </row>
    <row r="1393" spans="2:7" ht="42.75">
      <c r="B1393" s="135" t="s">
        <v>1048</v>
      </c>
      <c r="C1393" s="3" t="s">
        <v>26</v>
      </c>
      <c r="D1393" s="99">
        <v>1</v>
      </c>
      <c r="E1393" s="3">
        <v>2405</v>
      </c>
      <c r="F1393" s="3" t="s">
        <v>115</v>
      </c>
      <c r="G1393" s="1" t="s">
        <v>1107</v>
      </c>
    </row>
    <row r="1394" spans="2:7" ht="42.75">
      <c r="B1394" s="135" t="s">
        <v>1049</v>
      </c>
      <c r="C1394" s="3" t="s">
        <v>26</v>
      </c>
      <c r="D1394" s="99">
        <v>1</v>
      </c>
      <c r="E1394" s="3">
        <v>2405</v>
      </c>
      <c r="F1394" s="3" t="s">
        <v>115</v>
      </c>
      <c r="G1394" s="1" t="s">
        <v>1107</v>
      </c>
    </row>
    <row r="1395" spans="2:7" ht="42.75">
      <c r="B1395" s="135" t="s">
        <v>1108</v>
      </c>
      <c r="C1395" s="3" t="s">
        <v>26</v>
      </c>
      <c r="D1395" s="99">
        <v>1</v>
      </c>
      <c r="E1395" s="3">
        <v>2405</v>
      </c>
      <c r="F1395" s="3" t="s">
        <v>115</v>
      </c>
      <c r="G1395" s="1" t="s">
        <v>1107</v>
      </c>
    </row>
    <row r="1396" spans="2:7" ht="42.75">
      <c r="B1396" s="135" t="s">
        <v>1051</v>
      </c>
      <c r="C1396" s="3" t="s">
        <v>26</v>
      </c>
      <c r="D1396" s="99">
        <v>1</v>
      </c>
      <c r="E1396" s="3">
        <v>2405</v>
      </c>
      <c r="F1396" s="3" t="s">
        <v>115</v>
      </c>
      <c r="G1396" s="1" t="s">
        <v>1107</v>
      </c>
    </row>
    <row r="1397" spans="2:7" ht="42.75">
      <c r="B1397" s="135" t="s">
        <v>680</v>
      </c>
      <c r="C1397" s="3" t="s">
        <v>26</v>
      </c>
      <c r="D1397" s="99">
        <v>1</v>
      </c>
      <c r="E1397" s="3">
        <v>2405</v>
      </c>
      <c r="F1397" s="3" t="s">
        <v>115</v>
      </c>
      <c r="G1397" s="1" t="s">
        <v>1107</v>
      </c>
    </row>
    <row r="1398" spans="2:7" ht="42.75">
      <c r="B1398" s="135" t="s">
        <v>1052</v>
      </c>
      <c r="C1398" s="3" t="s">
        <v>26</v>
      </c>
      <c r="D1398" s="99">
        <v>1</v>
      </c>
      <c r="E1398" s="3">
        <v>2405</v>
      </c>
      <c r="F1398" s="3" t="s">
        <v>115</v>
      </c>
      <c r="G1398" s="1" t="s">
        <v>1107</v>
      </c>
    </row>
    <row r="1399" spans="2:7" ht="42.75">
      <c r="B1399" s="135" t="s">
        <v>1053</v>
      </c>
      <c r="C1399" s="1" t="s">
        <v>26</v>
      </c>
      <c r="D1399" s="99">
        <v>1</v>
      </c>
      <c r="E1399" s="3">
        <v>2405</v>
      </c>
      <c r="F1399" s="3" t="s">
        <v>115</v>
      </c>
      <c r="G1399" s="1" t="s">
        <v>1107</v>
      </c>
    </row>
    <row r="1400" spans="2:7" ht="42.75">
      <c r="B1400" s="135" t="s">
        <v>1054</v>
      </c>
      <c r="C1400" s="3" t="s">
        <v>26</v>
      </c>
      <c r="D1400" s="99">
        <v>1</v>
      </c>
      <c r="E1400" s="3">
        <v>2405</v>
      </c>
      <c r="F1400" s="3" t="s">
        <v>115</v>
      </c>
      <c r="G1400" s="1" t="s">
        <v>1107</v>
      </c>
    </row>
    <row r="1401" spans="2:7" ht="42.75">
      <c r="B1401" s="135" t="s">
        <v>1055</v>
      </c>
      <c r="C1401" s="3" t="s">
        <v>26</v>
      </c>
      <c r="D1401" s="99">
        <v>1</v>
      </c>
      <c r="E1401" s="3">
        <v>2405</v>
      </c>
      <c r="F1401" s="3" t="s">
        <v>115</v>
      </c>
      <c r="G1401" s="1" t="s">
        <v>1107</v>
      </c>
    </row>
    <row r="1402" spans="2:7" ht="42.75">
      <c r="B1402" s="135" t="s">
        <v>1109</v>
      </c>
      <c r="C1402" s="3" t="s">
        <v>26</v>
      </c>
      <c r="D1402" s="99">
        <v>1</v>
      </c>
      <c r="E1402" s="3">
        <v>2406</v>
      </c>
      <c r="F1402" s="3" t="s">
        <v>115</v>
      </c>
      <c r="G1402" s="1" t="s">
        <v>1107</v>
      </c>
    </row>
    <row r="1403" spans="2:7" ht="42.75">
      <c r="B1403" s="135" t="s">
        <v>1058</v>
      </c>
      <c r="C1403" s="3" t="s">
        <v>26</v>
      </c>
      <c r="D1403" s="99">
        <v>1</v>
      </c>
      <c r="E1403" s="3">
        <v>2406</v>
      </c>
      <c r="F1403" s="3" t="s">
        <v>115</v>
      </c>
      <c r="G1403" s="1" t="s">
        <v>1107</v>
      </c>
    </row>
    <row r="1404" spans="2:7" ht="42.75">
      <c r="B1404" s="135" t="s">
        <v>1059</v>
      </c>
      <c r="C1404" s="3" t="s">
        <v>26</v>
      </c>
      <c r="D1404" s="99">
        <v>1</v>
      </c>
      <c r="E1404" s="3">
        <v>2406</v>
      </c>
      <c r="F1404" s="3" t="s">
        <v>115</v>
      </c>
      <c r="G1404" s="1" t="s">
        <v>1107</v>
      </c>
    </row>
    <row r="1405" spans="2:7" ht="42.75">
      <c r="B1405" s="135" t="s">
        <v>1060</v>
      </c>
      <c r="C1405" s="3" t="s">
        <v>26</v>
      </c>
      <c r="D1405" s="99">
        <v>1</v>
      </c>
      <c r="E1405" s="3">
        <v>2406</v>
      </c>
      <c r="F1405" s="3" t="s">
        <v>115</v>
      </c>
      <c r="G1405" s="1" t="s">
        <v>1107</v>
      </c>
    </row>
    <row r="1406" spans="2:7" ht="42.75">
      <c r="B1406" s="135" t="s">
        <v>1061</v>
      </c>
      <c r="C1406" s="3" t="s">
        <v>26</v>
      </c>
      <c r="D1406" s="99">
        <v>1</v>
      </c>
      <c r="E1406" s="3">
        <v>2406</v>
      </c>
      <c r="F1406" s="3" t="s">
        <v>115</v>
      </c>
      <c r="G1406" s="1" t="s">
        <v>1107</v>
      </c>
    </row>
    <row r="1407" spans="2:7" ht="42.75">
      <c r="B1407" s="135" t="s">
        <v>1061</v>
      </c>
      <c r="C1407" s="3" t="s">
        <v>26</v>
      </c>
      <c r="D1407" s="99">
        <v>1</v>
      </c>
      <c r="E1407" s="3">
        <v>2406</v>
      </c>
      <c r="F1407" s="3" t="s">
        <v>115</v>
      </c>
      <c r="G1407" s="1" t="s">
        <v>1107</v>
      </c>
    </row>
    <row r="1408" spans="2:7" ht="42.75">
      <c r="B1408" s="135" t="s">
        <v>1062</v>
      </c>
      <c r="C1408" s="3" t="s">
        <v>26</v>
      </c>
      <c r="D1408" s="99">
        <v>1</v>
      </c>
      <c r="E1408" s="3">
        <v>2406</v>
      </c>
      <c r="F1408" s="3" t="s">
        <v>115</v>
      </c>
      <c r="G1408" s="1" t="s">
        <v>1107</v>
      </c>
    </row>
    <row r="1409" spans="2:9" ht="42.75">
      <c r="B1409" s="135" t="s">
        <v>1063</v>
      </c>
      <c r="C1409" s="3" t="s">
        <v>26</v>
      </c>
      <c r="D1409" s="99">
        <v>1</v>
      </c>
      <c r="E1409" s="3">
        <v>2406</v>
      </c>
      <c r="F1409" s="3" t="s">
        <v>115</v>
      </c>
      <c r="G1409" s="1" t="s">
        <v>1107</v>
      </c>
    </row>
    <row r="1410" spans="2:9" ht="42.75">
      <c r="B1410" s="135" t="s">
        <v>1065</v>
      </c>
      <c r="C1410" s="3" t="s">
        <v>26</v>
      </c>
      <c r="D1410" s="99">
        <v>1</v>
      </c>
      <c r="E1410" s="3">
        <v>2406</v>
      </c>
      <c r="F1410" s="3" t="s">
        <v>115</v>
      </c>
      <c r="G1410" s="1" t="s">
        <v>1107</v>
      </c>
    </row>
    <row r="1411" spans="2:9" ht="42.75">
      <c r="B1411" s="135" t="s">
        <v>1066</v>
      </c>
      <c r="C1411" s="3" t="s">
        <v>26</v>
      </c>
      <c r="D1411" s="99">
        <v>1</v>
      </c>
      <c r="E1411" s="3">
        <v>2406</v>
      </c>
      <c r="F1411" s="3" t="s">
        <v>115</v>
      </c>
      <c r="G1411" s="1" t="s">
        <v>1107</v>
      </c>
    </row>
    <row r="1412" spans="2:9" ht="42.75">
      <c r="B1412" s="135" t="s">
        <v>1067</v>
      </c>
      <c r="C1412" s="3" t="s">
        <v>26</v>
      </c>
      <c r="D1412" s="99">
        <v>1</v>
      </c>
      <c r="E1412" s="3">
        <v>2406</v>
      </c>
      <c r="F1412" s="3" t="s">
        <v>115</v>
      </c>
      <c r="G1412" s="1" t="s">
        <v>1107</v>
      </c>
    </row>
    <row r="1413" spans="2:9" ht="42.75">
      <c r="B1413" s="135" t="s">
        <v>1068</v>
      </c>
      <c r="C1413" s="3" t="s">
        <v>26</v>
      </c>
      <c r="D1413" s="99">
        <v>1</v>
      </c>
      <c r="E1413" s="3">
        <v>2406</v>
      </c>
      <c r="F1413" s="3" t="s">
        <v>115</v>
      </c>
      <c r="G1413" s="1" t="s">
        <v>1107</v>
      </c>
    </row>
    <row r="1414" spans="2:9" ht="42.75">
      <c r="B1414" s="135" t="s">
        <v>1069</v>
      </c>
      <c r="C1414" s="3" t="s">
        <v>26</v>
      </c>
      <c r="D1414" s="99">
        <v>1</v>
      </c>
      <c r="E1414" s="3">
        <v>2406</v>
      </c>
      <c r="F1414" s="3" t="s">
        <v>115</v>
      </c>
      <c r="G1414" s="1" t="s">
        <v>1107</v>
      </c>
    </row>
    <row r="1415" spans="2:9" ht="42.75">
      <c r="B1415" s="135" t="s">
        <v>1070</v>
      </c>
      <c r="C1415" s="3" t="s">
        <v>26</v>
      </c>
      <c r="D1415" s="99">
        <v>1</v>
      </c>
      <c r="E1415" s="3">
        <v>2406</v>
      </c>
      <c r="F1415" s="3" t="s">
        <v>115</v>
      </c>
      <c r="G1415" s="1" t="s">
        <v>1107</v>
      </c>
    </row>
    <row r="1416" spans="2:9" ht="42.75">
      <c r="B1416" s="135" t="s">
        <v>1071</v>
      </c>
      <c r="C1416" s="3" t="s">
        <v>26</v>
      </c>
      <c r="D1416" s="99">
        <v>1</v>
      </c>
      <c r="E1416" s="3">
        <v>2406</v>
      </c>
      <c r="F1416" s="3" t="s">
        <v>115</v>
      </c>
      <c r="G1416" s="1" t="s">
        <v>1107</v>
      </c>
    </row>
    <row r="1417" spans="2:9" ht="42.75">
      <c r="B1417" s="135" t="s">
        <v>1073</v>
      </c>
      <c r="C1417" s="3" t="s">
        <v>26</v>
      </c>
      <c r="D1417" s="99">
        <v>1</v>
      </c>
      <c r="E1417" s="3">
        <v>2406</v>
      </c>
      <c r="F1417" s="3" t="s">
        <v>115</v>
      </c>
      <c r="G1417" s="1" t="s">
        <v>1107</v>
      </c>
    </row>
    <row r="1418" spans="2:9" ht="42.75">
      <c r="B1418" s="135" t="s">
        <v>1074</v>
      </c>
      <c r="C1418" s="3" t="s">
        <v>26</v>
      </c>
      <c r="D1418" s="99">
        <v>1</v>
      </c>
      <c r="E1418" s="3">
        <v>2406</v>
      </c>
      <c r="F1418" s="3" t="s">
        <v>115</v>
      </c>
      <c r="G1418" s="1" t="s">
        <v>1107</v>
      </c>
    </row>
    <row r="1419" spans="2:9" ht="90">
      <c r="B1419" s="3" t="s">
        <v>1110</v>
      </c>
      <c r="C1419" s="3" t="s">
        <v>26</v>
      </c>
      <c r="D1419" s="99">
        <v>1</v>
      </c>
      <c r="E1419" s="3">
        <v>2406</v>
      </c>
      <c r="F1419" s="116" t="s">
        <v>801</v>
      </c>
      <c r="G1419" s="137" t="s">
        <v>1111</v>
      </c>
    </row>
    <row r="1420" spans="2:9" ht="90">
      <c r="B1420" s="135" t="s">
        <v>1012</v>
      </c>
      <c r="C1420" s="3" t="s">
        <v>26</v>
      </c>
      <c r="D1420" s="99">
        <v>1</v>
      </c>
      <c r="E1420" s="3">
        <v>2406</v>
      </c>
      <c r="F1420" s="3" t="s">
        <v>801</v>
      </c>
      <c r="G1420" s="137" t="s">
        <v>1111</v>
      </c>
      <c r="H1420" s="137"/>
      <c r="I1420" s="189"/>
    </row>
    <row r="1421" spans="2:9" ht="15">
      <c r="B1421" s="135" t="s">
        <v>1013</v>
      </c>
      <c r="C1421" s="3" t="s">
        <v>26</v>
      </c>
      <c r="D1421" s="99">
        <v>1</v>
      </c>
      <c r="E1421" s="3">
        <v>2404</v>
      </c>
      <c r="F1421" s="3" t="s">
        <v>115</v>
      </c>
      <c r="G1421" s="97" t="s">
        <v>1112</v>
      </c>
      <c r="H1421" s="138"/>
      <c r="I1421" s="190"/>
    </row>
    <row r="1422" spans="2:9" ht="90">
      <c r="B1422" s="135" t="s">
        <v>1014</v>
      </c>
      <c r="C1422" s="3" t="s">
        <v>26</v>
      </c>
      <c r="D1422" s="99">
        <v>1</v>
      </c>
      <c r="E1422" s="3">
        <v>2404</v>
      </c>
      <c r="F1422" s="3" t="s">
        <v>115</v>
      </c>
      <c r="G1422" s="139" t="s">
        <v>1111</v>
      </c>
      <c r="H1422" s="138"/>
      <c r="I1422" s="190"/>
    </row>
    <row r="1423" spans="2:9" ht="99.75">
      <c r="B1423" s="135" t="s">
        <v>1015</v>
      </c>
      <c r="C1423" s="3" t="s">
        <v>26</v>
      </c>
      <c r="D1423" s="99">
        <v>1</v>
      </c>
      <c r="E1423" s="3">
        <v>2404</v>
      </c>
      <c r="F1423" s="3" t="s">
        <v>115</v>
      </c>
      <c r="G1423" s="57" t="s">
        <v>1112</v>
      </c>
      <c r="H1423" s="140"/>
      <c r="I1423" s="190"/>
    </row>
    <row r="1424" spans="2:9" ht="90">
      <c r="B1424" s="135" t="s">
        <v>1016</v>
      </c>
      <c r="C1424" s="3" t="s">
        <v>26</v>
      </c>
      <c r="D1424" s="99">
        <v>1</v>
      </c>
      <c r="E1424" s="3">
        <v>2404</v>
      </c>
      <c r="F1424" s="3" t="s">
        <v>115</v>
      </c>
      <c r="G1424" s="139" t="s">
        <v>1111</v>
      </c>
      <c r="H1424" s="140"/>
      <c r="I1424" s="190"/>
    </row>
    <row r="1425" spans="2:9" ht="99.75">
      <c r="B1425" s="135" t="s">
        <v>1017</v>
      </c>
      <c r="C1425" s="3" t="s">
        <v>26</v>
      </c>
      <c r="D1425" s="99">
        <v>1</v>
      </c>
      <c r="E1425" s="3">
        <v>2404</v>
      </c>
      <c r="F1425" s="3" t="s">
        <v>115</v>
      </c>
      <c r="G1425" s="141" t="s">
        <v>1112</v>
      </c>
      <c r="H1425" s="142"/>
      <c r="I1425" s="191"/>
    </row>
    <row r="1426" spans="2:9" ht="90">
      <c r="B1426" s="135" t="s">
        <v>1018</v>
      </c>
      <c r="C1426" s="1" t="s">
        <v>26</v>
      </c>
      <c r="D1426" s="99">
        <v>1</v>
      </c>
      <c r="E1426" s="3">
        <v>2404</v>
      </c>
      <c r="F1426" s="3" t="s">
        <v>115</v>
      </c>
      <c r="G1426" s="139" t="s">
        <v>1111</v>
      </c>
    </row>
    <row r="1427" spans="2:9" ht="99.75">
      <c r="B1427" s="135" t="s">
        <v>1019</v>
      </c>
      <c r="C1427" s="3" t="s">
        <v>26</v>
      </c>
      <c r="D1427" s="99">
        <v>1</v>
      </c>
      <c r="E1427" s="3">
        <v>2404</v>
      </c>
      <c r="F1427" s="3" t="s">
        <v>115</v>
      </c>
      <c r="G1427" s="57" t="s">
        <v>1112</v>
      </c>
    </row>
    <row r="1428" spans="2:9" ht="90">
      <c r="B1428" s="135" t="s">
        <v>1020</v>
      </c>
      <c r="C1428" s="3" t="s">
        <v>26</v>
      </c>
      <c r="D1428" s="99">
        <v>1</v>
      </c>
      <c r="E1428" s="3">
        <v>2404</v>
      </c>
      <c r="F1428" s="3" t="s">
        <v>115</v>
      </c>
      <c r="G1428" s="139" t="s">
        <v>1111</v>
      </c>
    </row>
    <row r="1429" spans="2:9" ht="15">
      <c r="B1429" s="135" t="s">
        <v>1021</v>
      </c>
      <c r="C1429" s="3" t="s">
        <v>26</v>
      </c>
      <c r="D1429" s="99">
        <v>1</v>
      </c>
      <c r="E1429" s="3">
        <v>2404</v>
      </c>
      <c r="F1429" s="3" t="s">
        <v>115</v>
      </c>
      <c r="G1429" s="143" t="s">
        <v>1112</v>
      </c>
    </row>
    <row r="1430" spans="2:9" ht="90">
      <c r="B1430" s="135" t="s">
        <v>1022</v>
      </c>
      <c r="C1430" s="3" t="s">
        <v>26</v>
      </c>
      <c r="D1430" s="99">
        <v>1</v>
      </c>
      <c r="E1430" s="3">
        <v>2404</v>
      </c>
      <c r="F1430" s="3" t="s">
        <v>115</v>
      </c>
      <c r="G1430" s="139" t="s">
        <v>1111</v>
      </c>
    </row>
    <row r="1431" spans="2:9" ht="99.75">
      <c r="B1431" s="135" t="s">
        <v>1023</v>
      </c>
      <c r="C1431" s="3" t="s">
        <v>26</v>
      </c>
      <c r="D1431" s="99">
        <v>1</v>
      </c>
      <c r="E1431" s="3">
        <v>2404</v>
      </c>
      <c r="F1431" s="3" t="s">
        <v>115</v>
      </c>
      <c r="G1431" s="57" t="s">
        <v>1112</v>
      </c>
    </row>
    <row r="1432" spans="2:9" ht="90">
      <c r="B1432" s="135" t="s">
        <v>1024</v>
      </c>
      <c r="C1432" s="3" t="s">
        <v>26</v>
      </c>
      <c r="D1432" s="99">
        <v>1</v>
      </c>
      <c r="E1432" s="3">
        <v>2404</v>
      </c>
      <c r="F1432" s="3" t="s">
        <v>115</v>
      </c>
      <c r="G1432" s="139" t="s">
        <v>1111</v>
      </c>
    </row>
    <row r="1433" spans="2:9" ht="15">
      <c r="B1433" s="135" t="s">
        <v>1025</v>
      </c>
      <c r="C1433" s="3" t="s">
        <v>26</v>
      </c>
      <c r="D1433" s="99">
        <v>1</v>
      </c>
      <c r="E1433" s="3">
        <v>2404</v>
      </c>
      <c r="F1433" s="3" t="s">
        <v>115</v>
      </c>
      <c r="G1433" s="143" t="s">
        <v>1112</v>
      </c>
    </row>
    <row r="1434" spans="2:9" ht="90">
      <c r="B1434" s="135" t="s">
        <v>1026</v>
      </c>
      <c r="C1434" s="3" t="s">
        <v>26</v>
      </c>
      <c r="D1434" s="99">
        <v>1</v>
      </c>
      <c r="E1434" s="3">
        <v>2404</v>
      </c>
      <c r="F1434" s="3" t="s">
        <v>115</v>
      </c>
      <c r="G1434" s="139" t="s">
        <v>1111</v>
      </c>
    </row>
    <row r="1435" spans="2:9" ht="90">
      <c r="B1435" s="135" t="s">
        <v>1027</v>
      </c>
      <c r="C1435" s="3" t="s">
        <v>26</v>
      </c>
      <c r="D1435" s="99">
        <v>1</v>
      </c>
      <c r="E1435" s="3">
        <v>2404</v>
      </c>
      <c r="F1435" s="3" t="s">
        <v>115</v>
      </c>
      <c r="G1435" s="139" t="s">
        <v>1111</v>
      </c>
    </row>
    <row r="1436" spans="2:9" ht="99.75">
      <c r="B1436" s="135" t="s">
        <v>1028</v>
      </c>
      <c r="C1436" s="3" t="s">
        <v>26</v>
      </c>
      <c r="D1436" s="99">
        <v>1</v>
      </c>
      <c r="E1436" s="3">
        <v>2404</v>
      </c>
      <c r="F1436" s="3" t="s">
        <v>115</v>
      </c>
      <c r="G1436" s="141" t="s">
        <v>1112</v>
      </c>
    </row>
    <row r="1437" spans="2:9" ht="90">
      <c r="B1437" s="135" t="s">
        <v>1029</v>
      </c>
      <c r="C1437" s="3" t="s">
        <v>26</v>
      </c>
      <c r="D1437" s="99">
        <v>1</v>
      </c>
      <c r="E1437" s="3">
        <v>2404</v>
      </c>
      <c r="F1437" s="3" t="s">
        <v>115</v>
      </c>
      <c r="G1437" s="139" t="s">
        <v>1111</v>
      </c>
    </row>
    <row r="1438" spans="2:9" ht="99.75">
      <c r="B1438" s="135" t="s">
        <v>1030</v>
      </c>
      <c r="C1438" s="3" t="s">
        <v>26</v>
      </c>
      <c r="D1438" s="99">
        <v>1</v>
      </c>
      <c r="E1438" s="3">
        <v>2404</v>
      </c>
      <c r="F1438" s="3" t="s">
        <v>115</v>
      </c>
      <c r="G1438" s="141" t="s">
        <v>1112</v>
      </c>
    </row>
    <row r="1439" spans="2:9" ht="90">
      <c r="B1439" s="135" t="s">
        <v>1031</v>
      </c>
      <c r="C1439" s="3" t="s">
        <v>26</v>
      </c>
      <c r="D1439" s="99">
        <v>1</v>
      </c>
      <c r="E1439" s="3">
        <v>2404</v>
      </c>
      <c r="F1439" s="3" t="s">
        <v>115</v>
      </c>
      <c r="G1439" s="139" t="s">
        <v>1111</v>
      </c>
    </row>
    <row r="1440" spans="2:9" ht="15">
      <c r="B1440" s="135" t="s">
        <v>1032</v>
      </c>
      <c r="C1440" s="3" t="s">
        <v>26</v>
      </c>
      <c r="D1440" s="99">
        <v>1</v>
      </c>
      <c r="E1440" s="3">
        <v>2404</v>
      </c>
      <c r="F1440" s="3" t="s">
        <v>115</v>
      </c>
      <c r="G1440" s="143" t="s">
        <v>1112</v>
      </c>
    </row>
    <row r="1441" spans="2:7" ht="90">
      <c r="B1441" s="135" t="s">
        <v>1033</v>
      </c>
      <c r="C1441" s="3" t="s">
        <v>26</v>
      </c>
      <c r="D1441" s="99">
        <v>1</v>
      </c>
      <c r="E1441" s="3">
        <v>2404</v>
      </c>
      <c r="F1441" s="3" t="s">
        <v>115</v>
      </c>
      <c r="G1441" s="139" t="s">
        <v>1111</v>
      </c>
    </row>
    <row r="1442" spans="2:7" ht="99.75">
      <c r="B1442" s="135" t="s">
        <v>1034</v>
      </c>
      <c r="C1442" s="3" t="s">
        <v>26</v>
      </c>
      <c r="D1442" s="99">
        <v>1</v>
      </c>
      <c r="E1442" s="3">
        <v>2405</v>
      </c>
      <c r="F1442" s="3" t="s">
        <v>115</v>
      </c>
      <c r="G1442" s="57" t="s">
        <v>1112</v>
      </c>
    </row>
    <row r="1443" spans="2:7" ht="90">
      <c r="B1443" s="135" t="s">
        <v>1035</v>
      </c>
      <c r="C1443" s="3" t="s">
        <v>26</v>
      </c>
      <c r="D1443" s="99">
        <v>1</v>
      </c>
      <c r="E1443" s="3">
        <v>2405</v>
      </c>
      <c r="F1443" s="3" t="s">
        <v>115</v>
      </c>
      <c r="G1443" s="139" t="s">
        <v>1111</v>
      </c>
    </row>
    <row r="1444" spans="2:7" ht="15">
      <c r="B1444" s="135" t="s">
        <v>1036</v>
      </c>
      <c r="C1444" s="3" t="s">
        <v>26</v>
      </c>
      <c r="D1444" s="99">
        <v>1</v>
      </c>
      <c r="E1444" s="3">
        <v>2405</v>
      </c>
      <c r="F1444" s="3" t="s">
        <v>115</v>
      </c>
      <c r="G1444" s="143" t="s">
        <v>1112</v>
      </c>
    </row>
    <row r="1445" spans="2:7" ht="90">
      <c r="B1445" s="135" t="s">
        <v>1037</v>
      </c>
      <c r="C1445" s="1" t="s">
        <v>26</v>
      </c>
      <c r="D1445" s="99">
        <v>1</v>
      </c>
      <c r="E1445" s="3">
        <v>2405</v>
      </c>
      <c r="F1445" s="3" t="s">
        <v>115</v>
      </c>
      <c r="G1445" s="139" t="s">
        <v>1111</v>
      </c>
    </row>
    <row r="1446" spans="2:7" ht="99.75">
      <c r="B1446" s="135" t="s">
        <v>1038</v>
      </c>
      <c r="C1446" s="3" t="s">
        <v>26</v>
      </c>
      <c r="D1446" s="99">
        <v>1</v>
      </c>
      <c r="E1446" s="3">
        <v>2405</v>
      </c>
      <c r="F1446" s="3" t="s">
        <v>115</v>
      </c>
      <c r="G1446" s="141" t="s">
        <v>1112</v>
      </c>
    </row>
    <row r="1447" spans="2:7" ht="90">
      <c r="B1447" s="135" t="s">
        <v>1039</v>
      </c>
      <c r="C1447" s="3" t="s">
        <v>26</v>
      </c>
      <c r="D1447" s="99">
        <v>1</v>
      </c>
      <c r="E1447" s="3">
        <v>2405</v>
      </c>
      <c r="F1447" s="3" t="s">
        <v>115</v>
      </c>
      <c r="G1447" s="139" t="s">
        <v>1111</v>
      </c>
    </row>
    <row r="1448" spans="2:7" ht="99.75">
      <c r="B1448" s="135" t="s">
        <v>1040</v>
      </c>
      <c r="C1448" s="3" t="s">
        <v>26</v>
      </c>
      <c r="D1448" s="99">
        <v>1</v>
      </c>
      <c r="E1448" s="3">
        <v>2405</v>
      </c>
      <c r="F1448" s="3" t="s">
        <v>115</v>
      </c>
      <c r="G1448" s="141" t="s">
        <v>1112</v>
      </c>
    </row>
    <row r="1449" spans="2:7" ht="99.75">
      <c r="B1449" s="135" t="s">
        <v>1041</v>
      </c>
      <c r="C1449" s="3" t="s">
        <v>26</v>
      </c>
      <c r="D1449" s="99">
        <v>1</v>
      </c>
      <c r="E1449" s="3">
        <v>2405</v>
      </c>
      <c r="F1449" s="3" t="s">
        <v>115</v>
      </c>
      <c r="G1449" s="141" t="s">
        <v>1112</v>
      </c>
    </row>
    <row r="1450" spans="2:7" ht="90">
      <c r="B1450" s="135" t="s">
        <v>1042</v>
      </c>
      <c r="C1450" s="3" t="s">
        <v>26</v>
      </c>
      <c r="D1450" s="99">
        <v>1</v>
      </c>
      <c r="E1450" s="3">
        <v>2405</v>
      </c>
      <c r="F1450" s="3" t="s">
        <v>115</v>
      </c>
      <c r="G1450" s="139" t="s">
        <v>1111</v>
      </c>
    </row>
    <row r="1451" spans="2:7" ht="15">
      <c r="B1451" s="135" t="s">
        <v>1043</v>
      </c>
      <c r="C1451" s="3" t="s">
        <v>26</v>
      </c>
      <c r="D1451" s="99">
        <v>1</v>
      </c>
      <c r="E1451" s="3">
        <v>2405</v>
      </c>
      <c r="F1451" s="3" t="s">
        <v>115</v>
      </c>
      <c r="G1451" s="143" t="s">
        <v>1112</v>
      </c>
    </row>
    <row r="1452" spans="2:7" ht="99.75">
      <c r="B1452" s="135" t="s">
        <v>1044</v>
      </c>
      <c r="C1452" s="3" t="s">
        <v>26</v>
      </c>
      <c r="D1452" s="99">
        <v>1</v>
      </c>
      <c r="E1452" s="3">
        <v>2405</v>
      </c>
      <c r="F1452" s="3" t="s">
        <v>115</v>
      </c>
      <c r="G1452" s="57" t="s">
        <v>1112</v>
      </c>
    </row>
    <row r="1453" spans="2:7" ht="90">
      <c r="B1453" s="135" t="s">
        <v>1045</v>
      </c>
      <c r="C1453" s="3" t="s">
        <v>26</v>
      </c>
      <c r="D1453" s="99">
        <v>1</v>
      </c>
      <c r="E1453" s="3">
        <v>2405</v>
      </c>
      <c r="F1453" s="3" t="s">
        <v>115</v>
      </c>
      <c r="G1453" s="139" t="s">
        <v>1111</v>
      </c>
    </row>
    <row r="1454" spans="2:7" ht="90">
      <c r="B1454" s="135" t="s">
        <v>1046</v>
      </c>
      <c r="C1454" s="3" t="s">
        <v>26</v>
      </c>
      <c r="D1454" s="99">
        <v>1</v>
      </c>
      <c r="E1454" s="3">
        <v>2405</v>
      </c>
      <c r="F1454" s="3" t="s">
        <v>115</v>
      </c>
      <c r="G1454" s="139" t="s">
        <v>1111</v>
      </c>
    </row>
    <row r="1455" spans="2:7" ht="99.75">
      <c r="B1455" s="135" t="s">
        <v>1047</v>
      </c>
      <c r="C1455" s="3" t="s">
        <v>26</v>
      </c>
      <c r="D1455" s="99">
        <v>1</v>
      </c>
      <c r="E1455" s="3">
        <v>2405</v>
      </c>
      <c r="F1455" s="3" t="s">
        <v>115</v>
      </c>
      <c r="G1455" s="141" t="s">
        <v>1112</v>
      </c>
    </row>
    <row r="1456" spans="2:7" ht="90">
      <c r="B1456" s="135" t="s">
        <v>1048</v>
      </c>
      <c r="C1456" s="3" t="s">
        <v>26</v>
      </c>
      <c r="D1456" s="99">
        <v>1</v>
      </c>
      <c r="E1456" s="3">
        <v>2405</v>
      </c>
      <c r="F1456" s="3" t="s">
        <v>115</v>
      </c>
      <c r="G1456" s="139" t="s">
        <v>1111</v>
      </c>
    </row>
    <row r="1457" spans="2:7" ht="99.75">
      <c r="B1457" s="135" t="s">
        <v>1049</v>
      </c>
      <c r="C1457" s="3" t="s">
        <v>26</v>
      </c>
      <c r="D1457" s="99">
        <v>1</v>
      </c>
      <c r="E1457" s="3">
        <v>2405</v>
      </c>
      <c r="F1457" s="3" t="s">
        <v>115</v>
      </c>
      <c r="G1457" s="141" t="s">
        <v>1112</v>
      </c>
    </row>
    <row r="1458" spans="2:7" ht="90">
      <c r="B1458" s="135" t="s">
        <v>1108</v>
      </c>
      <c r="C1458" s="3" t="s">
        <v>26</v>
      </c>
      <c r="D1458" s="99">
        <v>1</v>
      </c>
      <c r="E1458" s="3">
        <v>2405</v>
      </c>
      <c r="F1458" s="3" t="s">
        <v>115</v>
      </c>
      <c r="G1458" s="139" t="s">
        <v>1111</v>
      </c>
    </row>
    <row r="1459" spans="2:7" ht="99.75">
      <c r="B1459" s="135" t="s">
        <v>1051</v>
      </c>
      <c r="C1459" s="3" t="s">
        <v>26</v>
      </c>
      <c r="D1459" s="99">
        <v>1</v>
      </c>
      <c r="E1459" s="3">
        <v>2405</v>
      </c>
      <c r="F1459" s="3" t="s">
        <v>115</v>
      </c>
      <c r="G1459" s="141" t="s">
        <v>1112</v>
      </c>
    </row>
    <row r="1460" spans="2:7" ht="90">
      <c r="B1460" s="135" t="s">
        <v>680</v>
      </c>
      <c r="C1460" s="3" t="s">
        <v>26</v>
      </c>
      <c r="D1460" s="99">
        <v>1</v>
      </c>
      <c r="E1460" s="3">
        <v>2405</v>
      </c>
      <c r="F1460" s="3" t="s">
        <v>115</v>
      </c>
      <c r="G1460" s="139" t="s">
        <v>1111</v>
      </c>
    </row>
    <row r="1461" spans="2:7" ht="15">
      <c r="B1461" s="135" t="s">
        <v>1052</v>
      </c>
      <c r="C1461" s="3" t="s">
        <v>26</v>
      </c>
      <c r="D1461" s="99">
        <v>1</v>
      </c>
      <c r="E1461" s="3">
        <v>2405</v>
      </c>
      <c r="F1461" s="3" t="s">
        <v>115</v>
      </c>
      <c r="G1461" s="143" t="s">
        <v>1112</v>
      </c>
    </row>
    <row r="1462" spans="2:7" ht="90">
      <c r="B1462" s="135" t="s">
        <v>1053</v>
      </c>
      <c r="C1462" s="1" t="s">
        <v>26</v>
      </c>
      <c r="D1462" s="99">
        <v>1</v>
      </c>
      <c r="E1462" s="3">
        <v>2405</v>
      </c>
      <c r="F1462" s="3" t="s">
        <v>115</v>
      </c>
      <c r="G1462" s="139" t="s">
        <v>1111</v>
      </c>
    </row>
    <row r="1463" spans="2:7" ht="99.75">
      <c r="B1463" s="135" t="s">
        <v>1054</v>
      </c>
      <c r="C1463" s="3" t="s">
        <v>26</v>
      </c>
      <c r="D1463" s="99">
        <v>1</v>
      </c>
      <c r="E1463" s="3">
        <v>2405</v>
      </c>
      <c r="F1463" s="3" t="s">
        <v>115</v>
      </c>
      <c r="G1463" s="57" t="s">
        <v>1112</v>
      </c>
    </row>
    <row r="1464" spans="2:7" ht="90">
      <c r="B1464" s="135" t="s">
        <v>1055</v>
      </c>
      <c r="C1464" s="3" t="s">
        <v>26</v>
      </c>
      <c r="D1464" s="99">
        <v>1</v>
      </c>
      <c r="E1464" s="3">
        <v>2405</v>
      </c>
      <c r="F1464" s="3" t="s">
        <v>115</v>
      </c>
      <c r="G1464" s="139" t="s">
        <v>1111</v>
      </c>
    </row>
    <row r="1465" spans="2:7" ht="15">
      <c r="B1465" s="135" t="s">
        <v>1056</v>
      </c>
      <c r="C1465" s="3" t="s">
        <v>26</v>
      </c>
      <c r="D1465" s="99">
        <v>1</v>
      </c>
      <c r="E1465" s="3">
        <v>2406</v>
      </c>
      <c r="F1465" s="3" t="s">
        <v>115</v>
      </c>
      <c r="G1465" s="143" t="s">
        <v>1112</v>
      </c>
    </row>
    <row r="1466" spans="2:7" ht="90">
      <c r="B1466" s="135" t="s">
        <v>1057</v>
      </c>
      <c r="C1466" s="3" t="s">
        <v>26</v>
      </c>
      <c r="D1466" s="99">
        <v>1</v>
      </c>
      <c r="E1466" s="3">
        <v>2406</v>
      </c>
      <c r="F1466" s="3" t="s">
        <v>115</v>
      </c>
      <c r="G1466" s="139" t="s">
        <v>1111</v>
      </c>
    </row>
    <row r="1467" spans="2:7" ht="99.75">
      <c r="B1467" s="135" t="s">
        <v>1058</v>
      </c>
      <c r="C1467" s="3" t="s">
        <v>26</v>
      </c>
      <c r="D1467" s="99">
        <v>1</v>
      </c>
      <c r="E1467" s="3">
        <v>2406</v>
      </c>
      <c r="F1467" s="3" t="s">
        <v>115</v>
      </c>
      <c r="G1467" s="141" t="s">
        <v>1112</v>
      </c>
    </row>
    <row r="1468" spans="2:7" ht="90">
      <c r="B1468" s="135" t="s">
        <v>1059</v>
      </c>
      <c r="C1468" s="3" t="s">
        <v>26</v>
      </c>
      <c r="D1468" s="99">
        <v>1</v>
      </c>
      <c r="E1468" s="3">
        <v>2406</v>
      </c>
      <c r="F1468" s="3" t="s">
        <v>115</v>
      </c>
      <c r="G1468" s="139" t="s">
        <v>1111</v>
      </c>
    </row>
    <row r="1469" spans="2:7" ht="99.75">
      <c r="B1469" s="135" t="s">
        <v>1060</v>
      </c>
      <c r="C1469" s="3" t="s">
        <v>26</v>
      </c>
      <c r="D1469" s="99">
        <v>1</v>
      </c>
      <c r="E1469" s="3">
        <v>2406</v>
      </c>
      <c r="F1469" s="3" t="s">
        <v>115</v>
      </c>
      <c r="G1469" s="141" t="s">
        <v>1112</v>
      </c>
    </row>
    <row r="1470" spans="2:7" ht="90">
      <c r="B1470" s="135" t="s">
        <v>1061</v>
      </c>
      <c r="C1470" s="3" t="s">
        <v>26</v>
      </c>
      <c r="D1470" s="99">
        <v>1</v>
      </c>
      <c r="E1470" s="3">
        <v>2406</v>
      </c>
      <c r="F1470" s="3" t="s">
        <v>115</v>
      </c>
      <c r="G1470" s="139" t="s">
        <v>1111</v>
      </c>
    </row>
    <row r="1471" spans="2:7" ht="99.75">
      <c r="B1471" s="135" t="s">
        <v>1061</v>
      </c>
      <c r="C1471" s="3" t="s">
        <v>26</v>
      </c>
      <c r="D1471" s="99">
        <v>1</v>
      </c>
      <c r="E1471" s="3">
        <v>2406</v>
      </c>
      <c r="F1471" s="3" t="s">
        <v>115</v>
      </c>
      <c r="G1471" s="141" t="s">
        <v>1112</v>
      </c>
    </row>
    <row r="1472" spans="2:7" ht="90">
      <c r="B1472" s="135" t="s">
        <v>1062</v>
      </c>
      <c r="C1472" s="3" t="s">
        <v>26</v>
      </c>
      <c r="D1472" s="99">
        <v>1</v>
      </c>
      <c r="E1472" s="3">
        <v>2406</v>
      </c>
      <c r="F1472" s="3" t="s">
        <v>115</v>
      </c>
      <c r="G1472" s="139" t="s">
        <v>1111</v>
      </c>
    </row>
    <row r="1473" spans="2:7" ht="15">
      <c r="B1473" s="135" t="s">
        <v>1063</v>
      </c>
      <c r="C1473" s="3" t="s">
        <v>26</v>
      </c>
      <c r="D1473" s="99">
        <v>1</v>
      </c>
      <c r="E1473" s="3">
        <v>2406</v>
      </c>
      <c r="F1473" s="3" t="s">
        <v>115</v>
      </c>
      <c r="G1473" s="143" t="s">
        <v>1112</v>
      </c>
    </row>
    <row r="1474" spans="2:7" ht="90">
      <c r="B1474" s="135" t="s">
        <v>1064</v>
      </c>
      <c r="C1474" s="3" t="s">
        <v>26</v>
      </c>
      <c r="D1474" s="99">
        <v>1</v>
      </c>
      <c r="E1474" s="3">
        <v>2406</v>
      </c>
      <c r="F1474" s="3" t="s">
        <v>115</v>
      </c>
      <c r="G1474" s="139" t="s">
        <v>1111</v>
      </c>
    </row>
    <row r="1475" spans="2:7" ht="99.75">
      <c r="B1475" s="135" t="s">
        <v>1065</v>
      </c>
      <c r="C1475" s="3" t="s">
        <v>26</v>
      </c>
      <c r="D1475" s="99">
        <v>1</v>
      </c>
      <c r="E1475" s="3">
        <v>2406</v>
      </c>
      <c r="F1475" s="3" t="s">
        <v>115</v>
      </c>
      <c r="G1475" s="57" t="s">
        <v>1112</v>
      </c>
    </row>
    <row r="1476" spans="2:7" ht="90">
      <c r="B1476" s="135" t="s">
        <v>1066</v>
      </c>
      <c r="C1476" s="3" t="s">
        <v>26</v>
      </c>
      <c r="D1476" s="99">
        <v>1</v>
      </c>
      <c r="E1476" s="3">
        <v>2406</v>
      </c>
      <c r="F1476" s="3" t="s">
        <v>115</v>
      </c>
      <c r="G1476" s="139" t="s">
        <v>1111</v>
      </c>
    </row>
    <row r="1477" spans="2:7" ht="15">
      <c r="B1477" s="135" t="s">
        <v>1067</v>
      </c>
      <c r="C1477" s="3" t="s">
        <v>26</v>
      </c>
      <c r="D1477" s="99">
        <v>1</v>
      </c>
      <c r="E1477" s="3">
        <v>2406</v>
      </c>
      <c r="F1477" s="3" t="s">
        <v>115</v>
      </c>
      <c r="G1477" s="143" t="s">
        <v>1112</v>
      </c>
    </row>
    <row r="1478" spans="2:7" ht="90">
      <c r="B1478" s="135" t="s">
        <v>1068</v>
      </c>
      <c r="C1478" s="3" t="s">
        <v>26</v>
      </c>
      <c r="D1478" s="99">
        <v>1</v>
      </c>
      <c r="E1478" s="3">
        <v>2406</v>
      </c>
      <c r="F1478" s="3" t="s">
        <v>115</v>
      </c>
      <c r="G1478" s="139" t="s">
        <v>1111</v>
      </c>
    </row>
    <row r="1479" spans="2:7" ht="99.75">
      <c r="B1479" s="135" t="s">
        <v>1069</v>
      </c>
      <c r="C1479" s="3" t="s">
        <v>26</v>
      </c>
      <c r="D1479" s="99">
        <v>1</v>
      </c>
      <c r="E1479" s="3">
        <v>2406</v>
      </c>
      <c r="F1479" s="3" t="s">
        <v>115</v>
      </c>
      <c r="G1479" s="141" t="s">
        <v>1112</v>
      </c>
    </row>
    <row r="1480" spans="2:7" ht="90">
      <c r="B1480" s="135" t="s">
        <v>1070</v>
      </c>
      <c r="C1480" s="3" t="s">
        <v>26</v>
      </c>
      <c r="D1480" s="99">
        <v>1</v>
      </c>
      <c r="E1480" s="3">
        <v>2406</v>
      </c>
      <c r="F1480" s="3" t="s">
        <v>115</v>
      </c>
      <c r="G1480" s="139" t="s">
        <v>1111</v>
      </c>
    </row>
    <row r="1481" spans="2:7" ht="99.75">
      <c r="B1481" s="135" t="s">
        <v>1071</v>
      </c>
      <c r="C1481" s="3" t="s">
        <v>26</v>
      </c>
      <c r="D1481" s="99">
        <v>1</v>
      </c>
      <c r="E1481" s="3">
        <v>2406</v>
      </c>
      <c r="F1481" s="3" t="s">
        <v>115</v>
      </c>
      <c r="G1481" s="141" t="s">
        <v>1112</v>
      </c>
    </row>
    <row r="1482" spans="2:7" ht="99.75">
      <c r="B1482" s="135" t="s">
        <v>1073</v>
      </c>
      <c r="C1482" s="3" t="s">
        <v>26</v>
      </c>
      <c r="D1482" s="99">
        <v>1</v>
      </c>
      <c r="E1482" s="3">
        <v>2406</v>
      </c>
      <c r="F1482" s="3" t="s">
        <v>115</v>
      </c>
      <c r="G1482" s="141" t="s">
        <v>1112</v>
      </c>
    </row>
    <row r="1483" spans="2:7" ht="90">
      <c r="B1483" s="135" t="s">
        <v>1074</v>
      </c>
      <c r="C1483" s="3" t="s">
        <v>26</v>
      </c>
      <c r="D1483" s="99">
        <v>1</v>
      </c>
      <c r="E1483" s="3">
        <v>2406</v>
      </c>
      <c r="F1483" s="3" t="s">
        <v>115</v>
      </c>
      <c r="G1483" s="139" t="s">
        <v>1111</v>
      </c>
    </row>
    <row r="1484" spans="2:7" ht="90">
      <c r="B1484" s="135" t="s">
        <v>1074</v>
      </c>
      <c r="C1484" s="3" t="s">
        <v>26</v>
      </c>
      <c r="D1484" s="99">
        <v>1</v>
      </c>
      <c r="E1484" s="3">
        <v>2406</v>
      </c>
      <c r="G1484" s="139" t="s">
        <v>1111</v>
      </c>
    </row>
    <row r="1485" spans="2:7" ht="99.75">
      <c r="B1485" s="135" t="s">
        <v>1085</v>
      </c>
      <c r="C1485" s="3" t="s">
        <v>26</v>
      </c>
      <c r="D1485" s="99">
        <v>1</v>
      </c>
      <c r="E1485" s="3">
        <v>2406</v>
      </c>
      <c r="F1485" s="3" t="s">
        <v>801</v>
      </c>
      <c r="G1485" s="57" t="s">
        <v>1112</v>
      </c>
    </row>
    <row r="1486" spans="2:7" ht="15">
      <c r="B1486" s="135" t="s">
        <v>1060</v>
      </c>
      <c r="C1486" s="3" t="s">
        <v>26</v>
      </c>
      <c r="D1486" s="99">
        <v>1</v>
      </c>
      <c r="E1486" s="3">
        <v>2406</v>
      </c>
      <c r="F1486" s="3" t="s">
        <v>801</v>
      </c>
      <c r="G1486" s="97" t="s">
        <v>1113</v>
      </c>
    </row>
    <row r="1487" spans="2:7">
      <c r="B1487" s="3" t="s">
        <v>1069</v>
      </c>
      <c r="C1487" s="3" t="s">
        <v>26</v>
      </c>
      <c r="E1487" s="3">
        <v>2406</v>
      </c>
      <c r="F1487" s="3" t="s">
        <v>801</v>
      </c>
      <c r="G1487" s="97" t="s">
        <v>1113</v>
      </c>
    </row>
    <row r="1488" spans="2:7">
      <c r="B1488" s="3" t="s">
        <v>1074</v>
      </c>
      <c r="C1488" s="3" t="s">
        <v>26</v>
      </c>
      <c r="E1488" s="3">
        <v>2406</v>
      </c>
      <c r="F1488" s="3" t="s">
        <v>801</v>
      </c>
      <c r="G1488" s="97" t="s">
        <v>1113</v>
      </c>
    </row>
    <row r="1489" spans="2:7">
      <c r="B1489" s="3" t="s">
        <v>1070</v>
      </c>
      <c r="C1489" s="3" t="s">
        <v>26</v>
      </c>
      <c r="E1489" s="3">
        <v>2406</v>
      </c>
      <c r="F1489" s="3" t="s">
        <v>801</v>
      </c>
      <c r="G1489" s="97" t="s">
        <v>1114</v>
      </c>
    </row>
    <row r="1490" spans="2:7">
      <c r="B1490" s="3" t="s">
        <v>1115</v>
      </c>
      <c r="C1490" s="3" t="s">
        <v>26</v>
      </c>
      <c r="E1490" s="3">
        <v>2406</v>
      </c>
      <c r="F1490" s="3" t="s">
        <v>801</v>
      </c>
      <c r="G1490" s="97" t="s">
        <v>1114</v>
      </c>
    </row>
    <row r="1491" spans="2:7">
      <c r="B1491" s="3" t="s">
        <v>1116</v>
      </c>
      <c r="C1491" s="3" t="s">
        <v>26</v>
      </c>
      <c r="E1491" s="3">
        <v>2406</v>
      </c>
      <c r="F1491" s="3" t="s">
        <v>801</v>
      </c>
      <c r="G1491" s="97" t="s">
        <v>1114</v>
      </c>
    </row>
    <row r="1492" spans="2:7">
      <c r="B1492" s="3" t="s">
        <v>1117</v>
      </c>
      <c r="C1492" s="3" t="s">
        <v>26</v>
      </c>
      <c r="E1492" s="3">
        <v>2406</v>
      </c>
      <c r="F1492" s="3" t="s">
        <v>801</v>
      </c>
      <c r="G1492" s="97" t="s">
        <v>1114</v>
      </c>
    </row>
    <row r="1493" spans="2:7" ht="15">
      <c r="B1493" s="3" t="s">
        <v>1069</v>
      </c>
      <c r="C1493" s="3" t="s">
        <v>26</v>
      </c>
      <c r="E1493" s="3">
        <v>2406</v>
      </c>
      <c r="F1493" s="3" t="s">
        <v>801</v>
      </c>
      <c r="G1493" s="144" t="s">
        <v>1118</v>
      </c>
    </row>
    <row r="1494" spans="2:7" ht="15">
      <c r="B1494" s="105" t="s">
        <v>1119</v>
      </c>
      <c r="C1494" s="3" t="s">
        <v>26</v>
      </c>
      <c r="D1494" s="99"/>
      <c r="E1494" s="3">
        <v>2406</v>
      </c>
      <c r="F1494" s="3" t="s">
        <v>801</v>
      </c>
      <c r="G1494" s="144" t="s">
        <v>1120</v>
      </c>
    </row>
    <row r="1495" spans="2:7" ht="15">
      <c r="B1495" s="3" t="s">
        <v>1121</v>
      </c>
      <c r="C1495" s="3" t="s">
        <v>26</v>
      </c>
      <c r="E1495" s="3">
        <v>2406</v>
      </c>
      <c r="F1495" s="3" t="s">
        <v>801</v>
      </c>
      <c r="G1495" s="144" t="s">
        <v>1118</v>
      </c>
    </row>
    <row r="1496" spans="2:7" ht="15">
      <c r="B1496" s="3" t="s">
        <v>1122</v>
      </c>
      <c r="C1496" s="3" t="s">
        <v>26</v>
      </c>
      <c r="E1496" s="3">
        <v>2406</v>
      </c>
      <c r="F1496" s="3" t="s">
        <v>801</v>
      </c>
      <c r="G1496" s="144" t="s">
        <v>1120</v>
      </c>
    </row>
    <row r="1497" spans="2:7" ht="15">
      <c r="B1497" s="3" t="s">
        <v>1053</v>
      </c>
      <c r="C1497" s="3" t="s">
        <v>26</v>
      </c>
      <c r="E1497" s="3">
        <v>2406</v>
      </c>
      <c r="F1497" s="3" t="s">
        <v>801</v>
      </c>
      <c r="G1497" s="144" t="s">
        <v>1118</v>
      </c>
    </row>
    <row r="1498" spans="2:7" ht="15">
      <c r="B1498" s="3" t="s">
        <v>1123</v>
      </c>
      <c r="C1498" s="3" t="s">
        <v>26</v>
      </c>
      <c r="D1498" s="99"/>
      <c r="E1498" s="3">
        <v>2406</v>
      </c>
      <c r="F1498" s="3" t="s">
        <v>801</v>
      </c>
      <c r="G1498" s="144" t="s">
        <v>1120</v>
      </c>
    </row>
    <row r="1499" spans="2:7" ht="15">
      <c r="B1499" s="3" t="s">
        <v>1124</v>
      </c>
      <c r="G1499" s="144" t="s">
        <v>1118</v>
      </c>
    </row>
    <row r="1500" spans="2:7" ht="15">
      <c r="B1500" s="135" t="s">
        <v>1040</v>
      </c>
      <c r="C1500" s="3" t="s">
        <v>26</v>
      </c>
      <c r="D1500" s="99">
        <v>1</v>
      </c>
      <c r="E1500" s="3">
        <v>2405</v>
      </c>
      <c r="F1500" s="3" t="s">
        <v>115</v>
      </c>
      <c r="G1500" s="144" t="s">
        <v>1120</v>
      </c>
    </row>
    <row r="1501" spans="2:7" ht="15">
      <c r="B1501" s="135" t="s">
        <v>1044</v>
      </c>
      <c r="C1501" s="3" t="s">
        <v>26</v>
      </c>
      <c r="D1501" s="99">
        <v>1</v>
      </c>
      <c r="E1501" s="3">
        <v>2405</v>
      </c>
      <c r="F1501" s="3" t="s">
        <v>115</v>
      </c>
      <c r="G1501" s="100" t="s">
        <v>27</v>
      </c>
    </row>
    <row r="1502" spans="2:7" ht="15">
      <c r="B1502" s="135" t="s">
        <v>1045</v>
      </c>
      <c r="C1502" s="3" t="s">
        <v>26</v>
      </c>
      <c r="D1502" s="99">
        <v>1</v>
      </c>
      <c r="E1502" s="3">
        <v>2405</v>
      </c>
      <c r="F1502" s="3" t="s">
        <v>115</v>
      </c>
      <c r="G1502" s="100" t="s">
        <v>27</v>
      </c>
    </row>
    <row r="1503" spans="2:7" ht="15">
      <c r="B1503" s="135" t="s">
        <v>1046</v>
      </c>
      <c r="C1503" s="3" t="s">
        <v>26</v>
      </c>
      <c r="D1503" s="99">
        <v>1</v>
      </c>
      <c r="E1503" s="3">
        <v>2405</v>
      </c>
      <c r="F1503" s="3" t="s">
        <v>115</v>
      </c>
      <c r="G1503" s="100" t="s">
        <v>27</v>
      </c>
    </row>
    <row r="1504" spans="2:7" ht="15">
      <c r="B1504" s="135" t="s">
        <v>680</v>
      </c>
      <c r="C1504" s="3" t="s">
        <v>26</v>
      </c>
      <c r="D1504" s="99">
        <v>1</v>
      </c>
      <c r="E1504" s="3">
        <v>2405</v>
      </c>
      <c r="F1504" s="3" t="s">
        <v>115</v>
      </c>
      <c r="G1504" s="100" t="s">
        <v>27</v>
      </c>
    </row>
    <row r="1505" spans="2:7" ht="15">
      <c r="B1505" s="135" t="s">
        <v>1052</v>
      </c>
      <c r="C1505" s="3" t="s">
        <v>26</v>
      </c>
      <c r="D1505" s="99">
        <v>1</v>
      </c>
      <c r="E1505" s="3">
        <v>2405</v>
      </c>
      <c r="F1505" s="3" t="s">
        <v>115</v>
      </c>
      <c r="G1505" s="100" t="s">
        <v>27</v>
      </c>
    </row>
    <row r="1506" spans="2:7" ht="15">
      <c r="B1506" s="135" t="s">
        <v>1053</v>
      </c>
      <c r="C1506" s="1" t="s">
        <v>26</v>
      </c>
      <c r="D1506" s="99">
        <v>1</v>
      </c>
      <c r="E1506" s="3">
        <v>2405</v>
      </c>
      <c r="F1506" s="3" t="s">
        <v>115</v>
      </c>
      <c r="G1506" s="100" t="s">
        <v>27</v>
      </c>
    </row>
    <row r="1507" spans="2:7" ht="15">
      <c r="B1507" s="135" t="s">
        <v>1060</v>
      </c>
      <c r="C1507" s="3" t="s">
        <v>26</v>
      </c>
      <c r="D1507" s="99">
        <v>1</v>
      </c>
      <c r="E1507" s="3">
        <v>2406</v>
      </c>
      <c r="F1507" s="3" t="s">
        <v>115</v>
      </c>
      <c r="G1507" s="100" t="s">
        <v>27</v>
      </c>
    </row>
    <row r="1508" spans="2:7" ht="15">
      <c r="B1508" s="135" t="s">
        <v>1061</v>
      </c>
      <c r="C1508" s="3" t="s">
        <v>26</v>
      </c>
      <c r="D1508" s="99">
        <v>1</v>
      </c>
      <c r="E1508" s="3">
        <v>2406</v>
      </c>
      <c r="F1508" s="3" t="s">
        <v>115</v>
      </c>
      <c r="G1508" s="100" t="s">
        <v>27</v>
      </c>
    </row>
    <row r="1509" spans="2:7" ht="15">
      <c r="B1509" s="135" t="s">
        <v>1062</v>
      </c>
      <c r="C1509" s="3" t="s">
        <v>26</v>
      </c>
      <c r="D1509" s="99">
        <v>1</v>
      </c>
      <c r="E1509" s="3">
        <v>2406</v>
      </c>
      <c r="F1509" s="3" t="s">
        <v>115</v>
      </c>
      <c r="G1509" s="100" t="s">
        <v>27</v>
      </c>
    </row>
    <row r="1510" spans="2:7" ht="15">
      <c r="B1510" s="135" t="s">
        <v>1063</v>
      </c>
      <c r="C1510" s="3" t="s">
        <v>26</v>
      </c>
      <c r="D1510" s="99">
        <v>1</v>
      </c>
      <c r="E1510" s="3">
        <v>2406</v>
      </c>
      <c r="F1510" s="3" t="s">
        <v>115</v>
      </c>
      <c r="G1510" s="100" t="s">
        <v>27</v>
      </c>
    </row>
    <row r="1511" spans="2:7" ht="15">
      <c r="B1511" s="135" t="s">
        <v>1125</v>
      </c>
      <c r="C1511" s="3" t="s">
        <v>26</v>
      </c>
      <c r="D1511" s="99">
        <v>1</v>
      </c>
      <c r="E1511" s="3">
        <v>2406</v>
      </c>
      <c r="F1511" s="3" t="s">
        <v>115</v>
      </c>
      <c r="G1511" s="100" t="s">
        <v>27</v>
      </c>
    </row>
    <row r="1512" spans="2:7" ht="15">
      <c r="B1512" s="135" t="s">
        <v>1065</v>
      </c>
      <c r="C1512" s="3" t="s">
        <v>26</v>
      </c>
      <c r="D1512" s="99">
        <v>1</v>
      </c>
      <c r="E1512" s="3">
        <v>2406</v>
      </c>
      <c r="F1512" s="3" t="s">
        <v>115</v>
      </c>
      <c r="G1512" s="100" t="s">
        <v>27</v>
      </c>
    </row>
    <row r="1513" spans="2:7" ht="15">
      <c r="B1513" s="135" t="s">
        <v>1066</v>
      </c>
      <c r="C1513" s="3" t="s">
        <v>26</v>
      </c>
      <c r="D1513" s="99">
        <v>1</v>
      </c>
      <c r="E1513" s="3">
        <v>2406</v>
      </c>
      <c r="F1513" s="3" t="s">
        <v>115</v>
      </c>
      <c r="G1513" s="100" t="s">
        <v>27</v>
      </c>
    </row>
    <row r="1514" spans="2:7" ht="15">
      <c r="B1514" s="135" t="s">
        <v>1068</v>
      </c>
      <c r="C1514" s="3" t="s">
        <v>26</v>
      </c>
      <c r="D1514" s="99">
        <v>1</v>
      </c>
      <c r="E1514" s="3">
        <v>2406</v>
      </c>
      <c r="F1514" s="3" t="s">
        <v>115</v>
      </c>
      <c r="G1514" s="100" t="s">
        <v>27</v>
      </c>
    </row>
    <row r="1515" spans="2:7" ht="15">
      <c r="B1515" s="135" t="s">
        <v>1069</v>
      </c>
      <c r="C1515" s="3" t="s">
        <v>26</v>
      </c>
      <c r="D1515" s="99">
        <v>1</v>
      </c>
      <c r="E1515" s="3">
        <v>2406</v>
      </c>
      <c r="F1515" s="3" t="s">
        <v>115</v>
      </c>
      <c r="G1515" s="100" t="s">
        <v>27</v>
      </c>
    </row>
    <row r="1516" spans="2:7" ht="15">
      <c r="B1516" s="135" t="s">
        <v>1070</v>
      </c>
      <c r="C1516" s="3" t="s">
        <v>26</v>
      </c>
      <c r="D1516" s="99">
        <v>1</v>
      </c>
      <c r="E1516" s="3">
        <v>2406</v>
      </c>
      <c r="F1516" s="3" t="s">
        <v>115</v>
      </c>
      <c r="G1516" s="100" t="s">
        <v>27</v>
      </c>
    </row>
    <row r="1517" spans="2:7" ht="15">
      <c r="B1517" s="135" t="s">
        <v>1071</v>
      </c>
      <c r="C1517" s="3" t="s">
        <v>26</v>
      </c>
      <c r="D1517" s="99">
        <v>1</v>
      </c>
      <c r="E1517" s="3">
        <v>2406</v>
      </c>
      <c r="F1517" s="3" t="s">
        <v>115</v>
      </c>
      <c r="G1517" s="100" t="s">
        <v>27</v>
      </c>
    </row>
    <row r="1518" spans="2:7" ht="15">
      <c r="B1518" s="135" t="s">
        <v>1073</v>
      </c>
      <c r="C1518" s="3" t="s">
        <v>26</v>
      </c>
      <c r="D1518" s="99">
        <v>1</v>
      </c>
      <c r="E1518" s="3">
        <v>2406</v>
      </c>
      <c r="F1518" s="3" t="s">
        <v>115</v>
      </c>
      <c r="G1518" s="100" t="s">
        <v>27</v>
      </c>
    </row>
    <row r="1519" spans="2:7" ht="15">
      <c r="B1519" s="135" t="s">
        <v>1074</v>
      </c>
      <c r="C1519" s="3" t="s">
        <v>26</v>
      </c>
      <c r="D1519" s="99">
        <v>1</v>
      </c>
      <c r="E1519" s="3">
        <v>2406</v>
      </c>
      <c r="F1519" s="3" t="s">
        <v>115</v>
      </c>
      <c r="G1519" s="100" t="s">
        <v>27</v>
      </c>
    </row>
    <row r="1520" spans="2:7" ht="15">
      <c r="B1520" s="135" t="s">
        <v>1085</v>
      </c>
      <c r="C1520" s="3" t="s">
        <v>26</v>
      </c>
      <c r="D1520" s="99">
        <v>1</v>
      </c>
      <c r="E1520" s="3">
        <v>2406</v>
      </c>
      <c r="F1520" s="3" t="s">
        <v>801</v>
      </c>
      <c r="G1520" s="100" t="s">
        <v>27</v>
      </c>
    </row>
    <row r="1521" spans="2:7">
      <c r="B1521" s="3" t="s">
        <v>1126</v>
      </c>
      <c r="C1521" s="3" t="s">
        <v>26</v>
      </c>
      <c r="D1521" s="3">
        <v>1</v>
      </c>
      <c r="E1521" s="3">
        <v>2406</v>
      </c>
      <c r="F1521" s="3" t="s">
        <v>115</v>
      </c>
      <c r="G1521" s="97" t="s">
        <v>328</v>
      </c>
    </row>
    <row r="1522" spans="2:7" ht="15">
      <c r="B1522" s="135" t="s">
        <v>1046</v>
      </c>
      <c r="C1522" s="3" t="s">
        <v>26</v>
      </c>
      <c r="D1522" s="99">
        <v>1</v>
      </c>
      <c r="E1522" s="3">
        <v>2405</v>
      </c>
      <c r="F1522" s="3" t="s">
        <v>115</v>
      </c>
      <c r="G1522" s="97" t="s">
        <v>326</v>
      </c>
    </row>
    <row r="1523" spans="2:7" ht="15">
      <c r="B1523" s="135" t="s">
        <v>1046</v>
      </c>
      <c r="C1523" s="3" t="s">
        <v>26</v>
      </c>
      <c r="D1523" s="99">
        <v>1</v>
      </c>
      <c r="E1523" s="3">
        <v>2405</v>
      </c>
      <c r="F1523" s="3" t="s">
        <v>115</v>
      </c>
      <c r="G1523" s="97" t="s">
        <v>1127</v>
      </c>
    </row>
    <row r="1524" spans="2:7" ht="15">
      <c r="B1524" s="135" t="s">
        <v>1046</v>
      </c>
      <c r="C1524" s="3" t="s">
        <v>26</v>
      </c>
      <c r="D1524" s="99">
        <v>1</v>
      </c>
      <c r="E1524" s="3">
        <v>2405</v>
      </c>
      <c r="F1524" s="3" t="s">
        <v>115</v>
      </c>
      <c r="G1524" s="97" t="s">
        <v>1128</v>
      </c>
    </row>
    <row r="1525" spans="2:7" ht="15">
      <c r="B1525" s="135" t="s">
        <v>1046</v>
      </c>
      <c r="C1525" s="3" t="s">
        <v>26</v>
      </c>
      <c r="D1525" s="99">
        <v>1</v>
      </c>
      <c r="E1525" s="3">
        <v>2405</v>
      </c>
      <c r="F1525" s="3" t="s">
        <v>115</v>
      </c>
      <c r="G1525" s="97" t="s">
        <v>1129</v>
      </c>
    </row>
    <row r="1526" spans="2:7" ht="15">
      <c r="B1526" s="135" t="s">
        <v>1046</v>
      </c>
      <c r="C1526" s="3" t="s">
        <v>26</v>
      </c>
      <c r="D1526" s="99">
        <v>1</v>
      </c>
      <c r="E1526" s="3">
        <v>2405</v>
      </c>
      <c r="F1526" s="3" t="s">
        <v>115</v>
      </c>
      <c r="G1526" s="97" t="s">
        <v>1130</v>
      </c>
    </row>
    <row r="1527" spans="2:7">
      <c r="B1527" s="3" t="s">
        <v>1131</v>
      </c>
      <c r="E1527" s="3">
        <v>2405</v>
      </c>
      <c r="F1527" s="3" t="s">
        <v>801</v>
      </c>
      <c r="G1527" s="97" t="s">
        <v>1132</v>
      </c>
    </row>
    <row r="1528" spans="2:7" ht="15">
      <c r="B1528" s="135" t="s">
        <v>1044</v>
      </c>
      <c r="C1528" s="3" t="s">
        <v>26</v>
      </c>
      <c r="D1528" s="99">
        <v>1</v>
      </c>
      <c r="E1528" s="3">
        <v>2405</v>
      </c>
      <c r="F1528" s="3" t="s">
        <v>115</v>
      </c>
      <c r="G1528" s="97" t="s">
        <v>1133</v>
      </c>
    </row>
    <row r="1529" spans="2:7" ht="15">
      <c r="B1529" s="135" t="s">
        <v>1053</v>
      </c>
      <c r="C1529" s="1" t="s">
        <v>26</v>
      </c>
      <c r="D1529" s="99">
        <v>1</v>
      </c>
      <c r="E1529" s="3">
        <v>2405</v>
      </c>
      <c r="F1529" s="3" t="s">
        <v>115</v>
      </c>
      <c r="G1529" s="97" t="s">
        <v>1133</v>
      </c>
    </row>
    <row r="1530" spans="2:7">
      <c r="B1530" s="3" t="s">
        <v>1134</v>
      </c>
      <c r="C1530" s="3" t="s">
        <v>26</v>
      </c>
      <c r="D1530" s="99">
        <v>1</v>
      </c>
      <c r="E1530" s="3">
        <v>2405</v>
      </c>
      <c r="F1530" s="3" t="s">
        <v>115</v>
      </c>
      <c r="G1530" s="97" t="s">
        <v>1133</v>
      </c>
    </row>
    <row r="1531" spans="2:7">
      <c r="B1531" s="3" t="s">
        <v>1042</v>
      </c>
      <c r="C1531" s="1" t="s">
        <v>26</v>
      </c>
      <c r="D1531" s="99">
        <v>1</v>
      </c>
      <c r="E1531" s="3">
        <v>2405</v>
      </c>
      <c r="F1531" s="3" t="s">
        <v>115</v>
      </c>
      <c r="G1531" s="97" t="s">
        <v>1133</v>
      </c>
    </row>
    <row r="1532" spans="2:7" ht="15">
      <c r="B1532" s="135" t="s">
        <v>1074</v>
      </c>
      <c r="C1532" s="3" t="s">
        <v>26</v>
      </c>
      <c r="D1532" s="99">
        <v>1</v>
      </c>
      <c r="E1532" s="3">
        <v>2406</v>
      </c>
      <c r="F1532" s="3" t="s">
        <v>115</v>
      </c>
      <c r="G1532" s="97" t="s">
        <v>1113</v>
      </c>
    </row>
    <row r="1533" spans="2:7" ht="15">
      <c r="B1533" s="135" t="s">
        <v>1060</v>
      </c>
      <c r="C1533" s="3" t="s">
        <v>26</v>
      </c>
      <c r="D1533" s="99">
        <v>1</v>
      </c>
      <c r="E1533" s="3">
        <v>2406</v>
      </c>
      <c r="F1533" s="3" t="s">
        <v>115</v>
      </c>
      <c r="G1533" s="97" t="s">
        <v>1113</v>
      </c>
    </row>
    <row r="1534" spans="2:7" ht="15">
      <c r="B1534" s="135" t="s">
        <v>1069</v>
      </c>
      <c r="C1534" s="3" t="s">
        <v>26</v>
      </c>
      <c r="D1534" s="99">
        <v>1</v>
      </c>
      <c r="F1534" s="3" t="s">
        <v>115</v>
      </c>
      <c r="G1534" s="97" t="s">
        <v>1113</v>
      </c>
    </row>
    <row r="1535" spans="2:7">
      <c r="B1535" s="3" t="s">
        <v>1053</v>
      </c>
      <c r="C1535" s="3" t="s">
        <v>26</v>
      </c>
      <c r="D1535" s="99">
        <v>1</v>
      </c>
      <c r="E1535" s="3">
        <v>2406</v>
      </c>
      <c r="F1535" s="3" t="s">
        <v>115</v>
      </c>
      <c r="G1535" s="97" t="s">
        <v>92</v>
      </c>
    </row>
    <row r="1536" spans="2:7">
      <c r="B1536" s="3" t="s">
        <v>681</v>
      </c>
      <c r="C1536" s="3" t="s">
        <v>26</v>
      </c>
      <c r="D1536" s="99">
        <v>1</v>
      </c>
      <c r="E1536" s="3">
        <v>2406</v>
      </c>
      <c r="F1536" s="3" t="s">
        <v>115</v>
      </c>
      <c r="G1536" s="97" t="s">
        <v>92</v>
      </c>
    </row>
    <row r="1537" spans="2:7">
      <c r="B1537" s="3" t="s">
        <v>680</v>
      </c>
      <c r="C1537" s="3" t="s">
        <v>26</v>
      </c>
      <c r="D1537" s="99">
        <v>1</v>
      </c>
      <c r="E1537" s="3">
        <v>2406</v>
      </c>
      <c r="F1537" s="3" t="s">
        <v>115</v>
      </c>
      <c r="G1537" s="97" t="s">
        <v>92</v>
      </c>
    </row>
    <row r="1538" spans="2:7">
      <c r="B1538" s="3" t="s">
        <v>1123</v>
      </c>
      <c r="C1538" s="3" t="s">
        <v>26</v>
      </c>
      <c r="D1538" s="99">
        <v>1</v>
      </c>
      <c r="E1538" s="3">
        <v>2406</v>
      </c>
      <c r="F1538" s="3" t="s">
        <v>115</v>
      </c>
      <c r="G1538" s="97" t="s">
        <v>92</v>
      </c>
    </row>
    <row r="1539" spans="2:7">
      <c r="B1539" s="3" t="s">
        <v>1135</v>
      </c>
      <c r="C1539" s="3" t="s">
        <v>26</v>
      </c>
      <c r="D1539" s="99">
        <v>1</v>
      </c>
      <c r="E1539" s="3">
        <v>2405</v>
      </c>
      <c r="F1539" s="3" t="s">
        <v>115</v>
      </c>
      <c r="G1539" s="97" t="s">
        <v>1136</v>
      </c>
    </row>
    <row r="1540" spans="2:7" ht="15">
      <c r="B1540" s="135" t="s">
        <v>1074</v>
      </c>
      <c r="C1540" s="3" t="s">
        <v>26</v>
      </c>
      <c r="D1540" s="99">
        <v>1</v>
      </c>
      <c r="E1540" s="3">
        <v>2406</v>
      </c>
      <c r="F1540" s="3" t="s">
        <v>115</v>
      </c>
      <c r="G1540" s="97" t="s">
        <v>1137</v>
      </c>
    </row>
    <row r="1541" spans="2:7">
      <c r="B1541" s="3" t="s">
        <v>1138</v>
      </c>
      <c r="C1541" s="3" t="s">
        <v>26</v>
      </c>
      <c r="D1541" s="99">
        <v>1</v>
      </c>
      <c r="E1541" s="3">
        <v>2405</v>
      </c>
      <c r="F1541" s="3" t="s">
        <v>115</v>
      </c>
      <c r="G1541" s="97" t="s">
        <v>1139</v>
      </c>
    </row>
    <row r="1542" spans="2:7">
      <c r="B1542" s="3" t="s">
        <v>1124</v>
      </c>
      <c r="C1542" s="3" t="s">
        <v>26</v>
      </c>
      <c r="D1542" s="99">
        <v>1</v>
      </c>
      <c r="E1542" s="3">
        <v>2405</v>
      </c>
      <c r="F1542" s="3" t="s">
        <v>115</v>
      </c>
      <c r="G1542" s="97" t="s">
        <v>1139</v>
      </c>
    </row>
    <row r="1543" spans="2:7">
      <c r="B1543" s="3" t="s">
        <v>1140</v>
      </c>
      <c r="C1543" s="3" t="s">
        <v>26</v>
      </c>
      <c r="D1543" s="99">
        <v>1</v>
      </c>
      <c r="E1543" s="3">
        <v>2405</v>
      </c>
      <c r="F1543" s="3" t="s">
        <v>115</v>
      </c>
      <c r="G1543" s="97" t="s">
        <v>1139</v>
      </c>
    </row>
    <row r="1544" spans="2:7">
      <c r="B1544" s="3" t="s">
        <v>1141</v>
      </c>
      <c r="C1544" s="3" t="s">
        <v>26</v>
      </c>
      <c r="D1544" s="99">
        <v>1</v>
      </c>
      <c r="E1544" s="3">
        <v>2405</v>
      </c>
      <c r="F1544" s="3" t="s">
        <v>115</v>
      </c>
      <c r="G1544" s="97" t="s">
        <v>1139</v>
      </c>
    </row>
    <row r="1545" spans="2:7">
      <c r="B1545" s="3" t="s">
        <v>1126</v>
      </c>
      <c r="C1545" s="3" t="s">
        <v>26</v>
      </c>
      <c r="D1545" s="99">
        <v>1</v>
      </c>
      <c r="E1545" s="3">
        <v>2405</v>
      </c>
      <c r="F1545" s="3" t="s">
        <v>115</v>
      </c>
      <c r="G1545" s="97" t="s">
        <v>1139</v>
      </c>
    </row>
    <row r="1546" spans="2:7" ht="15">
      <c r="B1546" s="135" t="s">
        <v>1011</v>
      </c>
      <c r="C1546" s="3" t="s">
        <v>26</v>
      </c>
      <c r="D1546" s="99">
        <v>1</v>
      </c>
      <c r="E1546" s="3">
        <v>2404</v>
      </c>
      <c r="F1546" s="3" t="s">
        <v>115</v>
      </c>
      <c r="G1546" s="130" t="s">
        <v>180</v>
      </c>
    </row>
    <row r="1547" spans="2:7" ht="15">
      <c r="B1547" s="135" t="s">
        <v>1012</v>
      </c>
      <c r="C1547" s="3" t="s">
        <v>26</v>
      </c>
      <c r="D1547" s="99">
        <v>1</v>
      </c>
      <c r="E1547" s="3">
        <v>2404</v>
      </c>
      <c r="F1547" s="3" t="s">
        <v>115</v>
      </c>
      <c r="G1547" s="145" t="s">
        <v>180</v>
      </c>
    </row>
    <row r="1548" spans="2:7" ht="15">
      <c r="B1548" s="135" t="s">
        <v>1013</v>
      </c>
      <c r="C1548" s="3" t="s">
        <v>26</v>
      </c>
      <c r="D1548" s="99">
        <v>1</v>
      </c>
      <c r="E1548" s="3">
        <v>2404</v>
      </c>
      <c r="F1548" s="3" t="s">
        <v>115</v>
      </c>
      <c r="G1548" s="145" t="s">
        <v>180</v>
      </c>
    </row>
    <row r="1549" spans="2:7" ht="15">
      <c r="B1549" s="135" t="s">
        <v>1014</v>
      </c>
      <c r="C1549" s="3" t="s">
        <v>26</v>
      </c>
      <c r="D1549" s="99">
        <v>1</v>
      </c>
      <c r="E1549" s="3">
        <v>2404</v>
      </c>
      <c r="F1549" s="3" t="s">
        <v>115</v>
      </c>
      <c r="G1549" s="145" t="s">
        <v>180</v>
      </c>
    </row>
    <row r="1550" spans="2:7" ht="15">
      <c r="B1550" s="135" t="s">
        <v>1015</v>
      </c>
      <c r="C1550" s="3" t="s">
        <v>26</v>
      </c>
      <c r="D1550" s="99">
        <v>1</v>
      </c>
      <c r="E1550" s="3">
        <v>2404</v>
      </c>
      <c r="F1550" s="3" t="s">
        <v>115</v>
      </c>
      <c r="G1550" s="145" t="s">
        <v>180</v>
      </c>
    </row>
    <row r="1551" spans="2:7" ht="15">
      <c r="B1551" s="135" t="s">
        <v>1016</v>
      </c>
      <c r="C1551" s="3" t="s">
        <v>26</v>
      </c>
      <c r="D1551" s="99">
        <v>1</v>
      </c>
      <c r="E1551" s="3">
        <v>2404</v>
      </c>
      <c r="F1551" s="3" t="s">
        <v>115</v>
      </c>
      <c r="G1551" s="145" t="s">
        <v>180</v>
      </c>
    </row>
    <row r="1552" spans="2:7" ht="15">
      <c r="B1552" s="135" t="s">
        <v>1017</v>
      </c>
      <c r="C1552" s="3" t="s">
        <v>26</v>
      </c>
      <c r="D1552" s="99">
        <v>1</v>
      </c>
      <c r="E1552" s="3">
        <v>2404</v>
      </c>
      <c r="F1552" s="3" t="s">
        <v>115</v>
      </c>
      <c r="G1552" s="145" t="s">
        <v>180</v>
      </c>
    </row>
    <row r="1553" spans="2:7" ht="15">
      <c r="B1553" s="135" t="s">
        <v>1018</v>
      </c>
      <c r="C1553" s="3" t="s">
        <v>26</v>
      </c>
      <c r="D1553" s="99">
        <v>1</v>
      </c>
      <c r="E1553" s="3">
        <v>2404</v>
      </c>
      <c r="F1553" s="3" t="s">
        <v>115</v>
      </c>
      <c r="G1553" s="145" t="s">
        <v>180</v>
      </c>
    </row>
    <row r="1554" spans="2:7" ht="15">
      <c r="B1554" s="135" t="s">
        <v>1019</v>
      </c>
      <c r="C1554" s="3" t="s">
        <v>26</v>
      </c>
      <c r="D1554" s="99">
        <v>1</v>
      </c>
      <c r="E1554" s="3">
        <v>2404</v>
      </c>
      <c r="F1554" s="3" t="s">
        <v>115</v>
      </c>
      <c r="G1554" s="145" t="s">
        <v>180</v>
      </c>
    </row>
    <row r="1555" spans="2:7" ht="15">
      <c r="B1555" s="135" t="s">
        <v>1021</v>
      </c>
      <c r="C1555" s="3" t="s">
        <v>26</v>
      </c>
      <c r="D1555" s="99">
        <v>1</v>
      </c>
      <c r="E1555" s="3">
        <v>2404</v>
      </c>
      <c r="F1555" s="3" t="s">
        <v>115</v>
      </c>
      <c r="G1555" s="145" t="s">
        <v>180</v>
      </c>
    </row>
    <row r="1556" spans="2:7" ht="15">
      <c r="B1556" s="135" t="s">
        <v>1022</v>
      </c>
      <c r="C1556" s="1" t="s">
        <v>26</v>
      </c>
      <c r="D1556" s="99">
        <v>1</v>
      </c>
      <c r="E1556" s="3">
        <v>2404</v>
      </c>
      <c r="F1556" s="3" t="s">
        <v>115</v>
      </c>
      <c r="G1556" s="145" t="s">
        <v>180</v>
      </c>
    </row>
    <row r="1557" spans="2:7" ht="15">
      <c r="B1557" s="135" t="s">
        <v>1023</v>
      </c>
      <c r="C1557" s="3" t="s">
        <v>26</v>
      </c>
      <c r="D1557" s="99">
        <v>1</v>
      </c>
      <c r="E1557" s="3">
        <v>2404</v>
      </c>
      <c r="F1557" s="3" t="s">
        <v>115</v>
      </c>
      <c r="G1557" s="145" t="s">
        <v>180</v>
      </c>
    </row>
    <row r="1558" spans="2:7" ht="15">
      <c r="B1558" s="135" t="s">
        <v>1024</v>
      </c>
      <c r="C1558" s="3" t="s">
        <v>26</v>
      </c>
      <c r="D1558" s="99">
        <v>1</v>
      </c>
      <c r="E1558" s="3">
        <v>2404</v>
      </c>
      <c r="F1558" s="3" t="s">
        <v>115</v>
      </c>
      <c r="G1558" s="145" t="s">
        <v>180</v>
      </c>
    </row>
    <row r="1559" spans="2:7" ht="15">
      <c r="B1559" s="135" t="s">
        <v>1025</v>
      </c>
      <c r="C1559" s="3" t="s">
        <v>26</v>
      </c>
      <c r="D1559" s="99">
        <v>1</v>
      </c>
      <c r="E1559" s="3">
        <v>2404</v>
      </c>
      <c r="F1559" s="3" t="s">
        <v>115</v>
      </c>
      <c r="G1559" s="145" t="s">
        <v>180</v>
      </c>
    </row>
    <row r="1560" spans="2:7" ht="15">
      <c r="B1560" s="135" t="s">
        <v>684</v>
      </c>
      <c r="C1560" s="3" t="s">
        <v>26</v>
      </c>
      <c r="D1560" s="99">
        <v>1</v>
      </c>
      <c r="E1560" s="3">
        <v>2404</v>
      </c>
      <c r="F1560" s="3" t="s">
        <v>115</v>
      </c>
      <c r="G1560" s="145" t="s">
        <v>180</v>
      </c>
    </row>
    <row r="1561" spans="2:7" ht="15">
      <c r="B1561" s="135" t="s">
        <v>1028</v>
      </c>
      <c r="C1561" s="3" t="s">
        <v>26</v>
      </c>
      <c r="D1561" s="99">
        <v>1</v>
      </c>
      <c r="E1561" s="3">
        <v>2404</v>
      </c>
      <c r="F1561" s="3" t="s">
        <v>115</v>
      </c>
      <c r="G1561" s="145" t="s">
        <v>180</v>
      </c>
    </row>
    <row r="1562" spans="2:7" ht="15">
      <c r="B1562" s="135" t="s">
        <v>1030</v>
      </c>
      <c r="C1562" s="3" t="s">
        <v>26</v>
      </c>
      <c r="D1562" s="99">
        <v>1</v>
      </c>
      <c r="E1562" s="3">
        <v>2404</v>
      </c>
      <c r="F1562" s="3" t="s">
        <v>115</v>
      </c>
      <c r="G1562" s="145" t="s">
        <v>180</v>
      </c>
    </row>
    <row r="1563" spans="2:7" ht="15">
      <c r="B1563" s="135" t="s">
        <v>1031</v>
      </c>
      <c r="C1563" s="3" t="s">
        <v>26</v>
      </c>
      <c r="D1563" s="99">
        <v>1</v>
      </c>
      <c r="E1563" s="3">
        <v>2404</v>
      </c>
      <c r="F1563" s="3" t="s">
        <v>115</v>
      </c>
      <c r="G1563" s="145" t="s">
        <v>180</v>
      </c>
    </row>
    <row r="1564" spans="2:7" ht="15">
      <c r="B1564" s="135" t="s">
        <v>1032</v>
      </c>
      <c r="C1564" s="3" t="s">
        <v>26</v>
      </c>
      <c r="D1564" s="99">
        <v>1</v>
      </c>
      <c r="E1564" s="3">
        <v>2404</v>
      </c>
      <c r="F1564" s="3" t="s">
        <v>115</v>
      </c>
      <c r="G1564" s="145" t="s">
        <v>180</v>
      </c>
    </row>
    <row r="1565" spans="2:7" ht="15">
      <c r="B1565" s="135" t="s">
        <v>1033</v>
      </c>
      <c r="C1565" s="3" t="s">
        <v>26</v>
      </c>
      <c r="D1565" s="99">
        <v>1</v>
      </c>
      <c r="E1565" s="3">
        <v>2404</v>
      </c>
      <c r="F1565" s="3" t="s">
        <v>115</v>
      </c>
      <c r="G1565" s="145" t="s">
        <v>180</v>
      </c>
    </row>
    <row r="1566" spans="2:7" ht="15">
      <c r="B1566" s="135" t="s">
        <v>1034</v>
      </c>
      <c r="C1566" s="3" t="s">
        <v>26</v>
      </c>
      <c r="D1566" s="99">
        <v>1</v>
      </c>
      <c r="E1566" s="3">
        <v>2404</v>
      </c>
      <c r="F1566" s="3" t="s">
        <v>115</v>
      </c>
      <c r="G1566" s="145" t="s">
        <v>180</v>
      </c>
    </row>
    <row r="1567" spans="2:7" ht="15">
      <c r="B1567" s="135" t="s">
        <v>1035</v>
      </c>
      <c r="C1567" s="3" t="s">
        <v>26</v>
      </c>
      <c r="D1567" s="99">
        <v>1</v>
      </c>
      <c r="E1567" s="3">
        <v>2405</v>
      </c>
      <c r="F1567" s="3" t="s">
        <v>115</v>
      </c>
      <c r="G1567" s="145" t="s">
        <v>180</v>
      </c>
    </row>
    <row r="1568" spans="2:7" ht="15">
      <c r="B1568" s="135" t="s">
        <v>1036</v>
      </c>
      <c r="C1568" s="3" t="s">
        <v>26</v>
      </c>
      <c r="D1568" s="99">
        <v>1</v>
      </c>
      <c r="E1568" s="3">
        <v>2405</v>
      </c>
      <c r="F1568" s="3" t="s">
        <v>115</v>
      </c>
      <c r="G1568" s="145" t="s">
        <v>180</v>
      </c>
    </row>
    <row r="1569" spans="2:7" ht="15">
      <c r="B1569" s="135" t="s">
        <v>1037</v>
      </c>
      <c r="C1569" s="3" t="s">
        <v>26</v>
      </c>
      <c r="D1569" s="99">
        <v>1</v>
      </c>
      <c r="E1569" s="3">
        <v>2405</v>
      </c>
      <c r="F1569" s="3" t="s">
        <v>115</v>
      </c>
      <c r="G1569" s="145" t="s">
        <v>180</v>
      </c>
    </row>
    <row r="1570" spans="2:7" ht="15">
      <c r="B1570" s="135" t="s">
        <v>1038</v>
      </c>
      <c r="C1570" s="3" t="s">
        <v>26</v>
      </c>
      <c r="D1570" s="99">
        <v>1</v>
      </c>
      <c r="E1570" s="3">
        <v>2405</v>
      </c>
      <c r="F1570" s="3" t="s">
        <v>115</v>
      </c>
      <c r="G1570" s="145" t="s">
        <v>180</v>
      </c>
    </row>
    <row r="1571" spans="2:7" ht="15">
      <c r="B1571" s="135" t="s">
        <v>1039</v>
      </c>
      <c r="C1571" s="3" t="s">
        <v>26</v>
      </c>
      <c r="D1571" s="99">
        <v>1</v>
      </c>
      <c r="E1571" s="3">
        <v>2405</v>
      </c>
      <c r="F1571" s="3" t="s">
        <v>115</v>
      </c>
      <c r="G1571" s="145" t="s">
        <v>180</v>
      </c>
    </row>
    <row r="1572" spans="2:7" ht="15">
      <c r="B1572" s="135" t="s">
        <v>1040</v>
      </c>
      <c r="C1572" s="3" t="s">
        <v>26</v>
      </c>
      <c r="D1572" s="99">
        <v>1</v>
      </c>
      <c r="E1572" s="3">
        <v>2405</v>
      </c>
      <c r="F1572" s="3" t="s">
        <v>115</v>
      </c>
      <c r="G1572" s="145" t="s">
        <v>180</v>
      </c>
    </row>
    <row r="1573" spans="2:7" ht="15">
      <c r="B1573" s="135" t="s">
        <v>1040</v>
      </c>
      <c r="C1573" s="3" t="s">
        <v>26</v>
      </c>
      <c r="D1573" s="99">
        <v>1</v>
      </c>
      <c r="E1573" s="3">
        <v>2405</v>
      </c>
      <c r="F1573" s="3" t="s">
        <v>115</v>
      </c>
      <c r="G1573" s="145" t="s">
        <v>180</v>
      </c>
    </row>
    <row r="1574" spans="2:7" ht="15">
      <c r="B1574" s="135" t="s">
        <v>1041</v>
      </c>
      <c r="C1574" s="1" t="s">
        <v>26</v>
      </c>
      <c r="D1574" s="99">
        <v>1</v>
      </c>
      <c r="E1574" s="3">
        <v>2405</v>
      </c>
      <c r="F1574" s="3" t="s">
        <v>115</v>
      </c>
      <c r="G1574" s="145" t="s">
        <v>180</v>
      </c>
    </row>
    <row r="1575" spans="2:7" ht="15">
      <c r="B1575" s="135" t="s">
        <v>1042</v>
      </c>
      <c r="C1575" s="3" t="s">
        <v>26</v>
      </c>
      <c r="D1575" s="99">
        <v>1</v>
      </c>
      <c r="E1575" s="3">
        <v>2405</v>
      </c>
      <c r="F1575" s="3" t="s">
        <v>115</v>
      </c>
      <c r="G1575" s="145" t="s">
        <v>180</v>
      </c>
    </row>
    <row r="1576" spans="2:7" ht="15">
      <c r="B1576" s="135" t="s">
        <v>1043</v>
      </c>
      <c r="C1576" s="3" t="s">
        <v>26</v>
      </c>
      <c r="D1576" s="99">
        <v>1</v>
      </c>
      <c r="E1576" s="3">
        <v>2405</v>
      </c>
      <c r="F1576" s="3" t="s">
        <v>115</v>
      </c>
      <c r="G1576" s="145" t="s">
        <v>180</v>
      </c>
    </row>
    <row r="1577" spans="2:7" ht="15">
      <c r="B1577" s="135" t="s">
        <v>1044</v>
      </c>
      <c r="C1577" s="3" t="s">
        <v>26</v>
      </c>
      <c r="D1577" s="99">
        <v>1</v>
      </c>
      <c r="E1577" s="3">
        <v>2405</v>
      </c>
      <c r="F1577" s="3" t="s">
        <v>115</v>
      </c>
      <c r="G1577" s="145" t="s">
        <v>180</v>
      </c>
    </row>
    <row r="1578" spans="2:7" ht="15">
      <c r="B1578" s="135" t="s">
        <v>1044</v>
      </c>
      <c r="C1578" s="3" t="s">
        <v>26</v>
      </c>
      <c r="D1578" s="99">
        <v>1</v>
      </c>
      <c r="E1578" s="3">
        <v>2405</v>
      </c>
      <c r="F1578" s="3" t="s">
        <v>115</v>
      </c>
      <c r="G1578" s="145" t="s">
        <v>180</v>
      </c>
    </row>
    <row r="1579" spans="2:7" ht="15">
      <c r="B1579" s="135" t="s">
        <v>1045</v>
      </c>
      <c r="C1579" s="3" t="s">
        <v>26</v>
      </c>
      <c r="D1579" s="99">
        <v>1</v>
      </c>
      <c r="E1579" s="3">
        <v>2405</v>
      </c>
      <c r="F1579" s="3" t="s">
        <v>115</v>
      </c>
      <c r="G1579" s="145" t="s">
        <v>180</v>
      </c>
    </row>
    <row r="1580" spans="2:7" ht="15">
      <c r="B1580" s="135" t="s">
        <v>1045</v>
      </c>
      <c r="C1580" s="3" t="s">
        <v>26</v>
      </c>
      <c r="D1580" s="99">
        <v>1</v>
      </c>
      <c r="E1580" s="3">
        <v>2405</v>
      </c>
      <c r="F1580" s="3" t="s">
        <v>115</v>
      </c>
      <c r="G1580" s="145" t="s">
        <v>180</v>
      </c>
    </row>
    <row r="1581" spans="2:7" ht="15">
      <c r="B1581" s="135" t="s">
        <v>1046</v>
      </c>
      <c r="C1581" s="3" t="s">
        <v>26</v>
      </c>
      <c r="D1581" s="99">
        <v>1</v>
      </c>
      <c r="E1581" s="3">
        <v>2405</v>
      </c>
      <c r="F1581" s="3" t="s">
        <v>115</v>
      </c>
      <c r="G1581" s="145" t="s">
        <v>180</v>
      </c>
    </row>
    <row r="1582" spans="2:7" ht="15">
      <c r="B1582" s="135" t="s">
        <v>1047</v>
      </c>
      <c r="C1582" s="3" t="s">
        <v>26</v>
      </c>
      <c r="D1582" s="99">
        <v>1</v>
      </c>
      <c r="E1582" s="3">
        <v>2405</v>
      </c>
      <c r="F1582" s="3" t="s">
        <v>115</v>
      </c>
      <c r="G1582" s="145" t="s">
        <v>180</v>
      </c>
    </row>
    <row r="1583" spans="2:7" ht="15">
      <c r="B1583" s="135" t="s">
        <v>1049</v>
      </c>
      <c r="C1583" s="3" t="s">
        <v>26</v>
      </c>
      <c r="D1583" s="99">
        <v>1</v>
      </c>
      <c r="E1583" s="3">
        <v>2405</v>
      </c>
      <c r="F1583" s="3" t="s">
        <v>115</v>
      </c>
      <c r="G1583" s="145" t="s">
        <v>180</v>
      </c>
    </row>
    <row r="1584" spans="2:7" ht="15">
      <c r="B1584" s="135" t="s">
        <v>1051</v>
      </c>
      <c r="C1584" s="3" t="s">
        <v>26</v>
      </c>
      <c r="D1584" s="99">
        <v>1</v>
      </c>
      <c r="E1584" s="3">
        <v>2405</v>
      </c>
      <c r="F1584" s="3" t="s">
        <v>115</v>
      </c>
      <c r="G1584" s="145" t="s">
        <v>180</v>
      </c>
    </row>
    <row r="1585" spans="2:7" ht="15">
      <c r="B1585" s="135" t="s">
        <v>680</v>
      </c>
      <c r="C1585" s="3" t="s">
        <v>26</v>
      </c>
      <c r="D1585" s="99">
        <v>1</v>
      </c>
      <c r="E1585" s="3">
        <v>2405</v>
      </c>
      <c r="F1585" s="3" t="s">
        <v>115</v>
      </c>
      <c r="G1585" s="145" t="s">
        <v>180</v>
      </c>
    </row>
    <row r="1586" spans="2:7" ht="15">
      <c r="B1586" s="135" t="s">
        <v>1052</v>
      </c>
      <c r="C1586" s="3" t="s">
        <v>26</v>
      </c>
      <c r="D1586" s="99">
        <v>1</v>
      </c>
      <c r="E1586" s="3">
        <v>2405</v>
      </c>
      <c r="F1586" s="3" t="s">
        <v>115</v>
      </c>
      <c r="G1586" s="145" t="s">
        <v>180</v>
      </c>
    </row>
    <row r="1587" spans="2:7" ht="15">
      <c r="B1587" s="135" t="s">
        <v>1053</v>
      </c>
      <c r="C1587" s="3" t="s">
        <v>26</v>
      </c>
      <c r="D1587" s="99">
        <v>1</v>
      </c>
      <c r="E1587" s="3">
        <v>2405</v>
      </c>
      <c r="F1587" s="3" t="s">
        <v>115</v>
      </c>
      <c r="G1587" s="145" t="s">
        <v>180</v>
      </c>
    </row>
    <row r="1588" spans="2:7" ht="15">
      <c r="B1588" s="135" t="s">
        <v>1054</v>
      </c>
      <c r="C1588" s="3" t="s">
        <v>26</v>
      </c>
      <c r="D1588" s="99">
        <v>1</v>
      </c>
      <c r="E1588" s="3">
        <v>2405</v>
      </c>
      <c r="F1588" s="3" t="s">
        <v>115</v>
      </c>
      <c r="G1588" s="145" t="s">
        <v>180</v>
      </c>
    </row>
    <row r="1589" spans="2:7" ht="15">
      <c r="B1589" s="135" t="s">
        <v>1055</v>
      </c>
      <c r="C1589" s="3" t="s">
        <v>26</v>
      </c>
      <c r="D1589" s="99">
        <v>1</v>
      </c>
      <c r="E1589" s="3">
        <v>2405</v>
      </c>
      <c r="F1589" s="3" t="s">
        <v>115</v>
      </c>
      <c r="G1589" s="145" t="s">
        <v>180</v>
      </c>
    </row>
    <row r="1590" spans="2:7" ht="15">
      <c r="B1590" s="135" t="s">
        <v>1084</v>
      </c>
      <c r="C1590" s="3" t="s">
        <v>26</v>
      </c>
      <c r="D1590" s="99">
        <v>1</v>
      </c>
      <c r="E1590" s="3">
        <v>2406</v>
      </c>
      <c r="F1590" s="3" t="s">
        <v>115</v>
      </c>
      <c r="G1590" s="145" t="s">
        <v>180</v>
      </c>
    </row>
    <row r="1591" spans="2:7" ht="15">
      <c r="B1591" s="135" t="s">
        <v>1057</v>
      </c>
      <c r="C1591" s="3" t="s">
        <v>26</v>
      </c>
      <c r="D1591" s="99">
        <v>1</v>
      </c>
      <c r="E1591" s="3">
        <v>2406</v>
      </c>
      <c r="F1591" s="3" t="s">
        <v>115</v>
      </c>
      <c r="G1591" s="145" t="s">
        <v>180</v>
      </c>
    </row>
    <row r="1592" spans="2:7" ht="15">
      <c r="B1592" s="135" t="s">
        <v>1058</v>
      </c>
      <c r="C1592" s="1" t="s">
        <v>26</v>
      </c>
      <c r="D1592" s="99">
        <v>1</v>
      </c>
      <c r="E1592" s="3">
        <v>2406</v>
      </c>
      <c r="F1592" s="3" t="s">
        <v>115</v>
      </c>
      <c r="G1592" s="145" t="s">
        <v>180</v>
      </c>
    </row>
    <row r="1593" spans="2:7" ht="15">
      <c r="B1593" s="135" t="s">
        <v>1059</v>
      </c>
      <c r="C1593" s="3" t="s">
        <v>26</v>
      </c>
      <c r="D1593" s="99">
        <v>1</v>
      </c>
      <c r="E1593" s="3">
        <v>2406</v>
      </c>
      <c r="F1593" s="3" t="s">
        <v>115</v>
      </c>
      <c r="G1593" s="145" t="s">
        <v>180</v>
      </c>
    </row>
    <row r="1594" spans="2:7" ht="15">
      <c r="B1594" s="135" t="s">
        <v>1060</v>
      </c>
      <c r="C1594" s="3" t="s">
        <v>26</v>
      </c>
      <c r="D1594" s="99">
        <v>1</v>
      </c>
      <c r="E1594" s="3">
        <v>2406</v>
      </c>
      <c r="F1594" s="3" t="s">
        <v>115</v>
      </c>
      <c r="G1594" s="145" t="s">
        <v>180</v>
      </c>
    </row>
    <row r="1595" spans="2:7" ht="15">
      <c r="B1595" s="135" t="s">
        <v>1061</v>
      </c>
      <c r="C1595" s="3" t="s">
        <v>26</v>
      </c>
      <c r="D1595" s="99">
        <v>1</v>
      </c>
      <c r="E1595" s="3">
        <v>2406</v>
      </c>
      <c r="F1595" s="3" t="s">
        <v>115</v>
      </c>
      <c r="G1595" s="145" t="s">
        <v>180</v>
      </c>
    </row>
    <row r="1596" spans="2:7" ht="15">
      <c r="B1596" s="135" t="s">
        <v>1062</v>
      </c>
      <c r="C1596" s="3" t="s">
        <v>26</v>
      </c>
      <c r="D1596" s="99">
        <v>1</v>
      </c>
      <c r="E1596" s="3">
        <v>2406</v>
      </c>
      <c r="F1596" s="3" t="s">
        <v>115</v>
      </c>
      <c r="G1596" s="145" t="s">
        <v>180</v>
      </c>
    </row>
    <row r="1597" spans="2:7" ht="15">
      <c r="B1597" s="135" t="s">
        <v>1063</v>
      </c>
      <c r="C1597" s="3" t="s">
        <v>26</v>
      </c>
      <c r="D1597" s="99">
        <v>1</v>
      </c>
      <c r="E1597" s="3">
        <v>2406</v>
      </c>
      <c r="F1597" s="3" t="s">
        <v>115</v>
      </c>
      <c r="G1597" s="145" t="s">
        <v>180</v>
      </c>
    </row>
    <row r="1598" spans="2:7" ht="15">
      <c r="B1598" s="135" t="s">
        <v>1066</v>
      </c>
      <c r="C1598" s="3" t="s">
        <v>26</v>
      </c>
      <c r="D1598" s="99">
        <v>1</v>
      </c>
      <c r="E1598" s="3">
        <v>2406</v>
      </c>
      <c r="F1598" s="3" t="s">
        <v>115</v>
      </c>
      <c r="G1598" s="145" t="s">
        <v>180</v>
      </c>
    </row>
    <row r="1599" spans="2:7" ht="15">
      <c r="B1599" s="135" t="s">
        <v>1067</v>
      </c>
      <c r="C1599" s="3" t="s">
        <v>26</v>
      </c>
      <c r="D1599" s="99">
        <v>1</v>
      </c>
      <c r="E1599" s="3">
        <v>2406</v>
      </c>
      <c r="F1599" s="3" t="s">
        <v>115</v>
      </c>
      <c r="G1599" s="145" t="s">
        <v>180</v>
      </c>
    </row>
    <row r="1600" spans="2:7" ht="15">
      <c r="B1600" s="135" t="s">
        <v>1068</v>
      </c>
      <c r="C1600" s="3" t="s">
        <v>26</v>
      </c>
      <c r="D1600" s="99">
        <v>1</v>
      </c>
      <c r="E1600" s="3">
        <v>2406</v>
      </c>
      <c r="F1600" s="3" t="s">
        <v>115</v>
      </c>
      <c r="G1600" s="145" t="s">
        <v>180</v>
      </c>
    </row>
    <row r="1601" spans="2:7" ht="15">
      <c r="B1601" s="135" t="s">
        <v>1069</v>
      </c>
      <c r="C1601" s="3" t="s">
        <v>26</v>
      </c>
      <c r="D1601" s="99">
        <v>1</v>
      </c>
      <c r="E1601" s="3">
        <v>2406</v>
      </c>
      <c r="F1601" s="3" t="s">
        <v>115</v>
      </c>
      <c r="G1601" s="145" t="s">
        <v>180</v>
      </c>
    </row>
    <row r="1602" spans="2:7" ht="15">
      <c r="B1602" s="135" t="s">
        <v>1070</v>
      </c>
      <c r="C1602" s="3" t="s">
        <v>26</v>
      </c>
      <c r="D1602" s="99">
        <v>1</v>
      </c>
      <c r="E1602" s="3">
        <v>2406</v>
      </c>
      <c r="F1602" s="3" t="s">
        <v>115</v>
      </c>
      <c r="G1602" s="145" t="s">
        <v>180</v>
      </c>
    </row>
    <row r="1603" spans="2:7" ht="15">
      <c r="B1603" s="135" t="s">
        <v>1142</v>
      </c>
      <c r="C1603" s="3" t="s">
        <v>26</v>
      </c>
      <c r="D1603" s="99">
        <v>1</v>
      </c>
      <c r="E1603" s="3">
        <v>2406</v>
      </c>
      <c r="F1603" s="3" t="s">
        <v>115</v>
      </c>
      <c r="G1603" s="145" t="s">
        <v>180</v>
      </c>
    </row>
    <row r="1604" spans="2:7" ht="15">
      <c r="B1604" s="135" t="s">
        <v>1143</v>
      </c>
      <c r="C1604" s="3" t="s">
        <v>26</v>
      </c>
      <c r="D1604" s="99">
        <v>1</v>
      </c>
      <c r="E1604" s="3">
        <v>2406</v>
      </c>
      <c r="F1604" s="3" t="s">
        <v>115</v>
      </c>
      <c r="G1604" s="145" t="s">
        <v>180</v>
      </c>
    </row>
    <row r="1605" spans="2:7" ht="15">
      <c r="B1605" s="135" t="s">
        <v>1073</v>
      </c>
      <c r="C1605" s="3" t="s">
        <v>26</v>
      </c>
      <c r="D1605" s="99">
        <v>1</v>
      </c>
      <c r="E1605" s="3">
        <v>2406</v>
      </c>
      <c r="F1605" s="3" t="s">
        <v>115</v>
      </c>
      <c r="G1605" s="145" t="s">
        <v>180</v>
      </c>
    </row>
    <row r="1606" spans="2:7" ht="15">
      <c r="B1606" s="135" t="s">
        <v>1074</v>
      </c>
      <c r="C1606" s="3" t="s">
        <v>26</v>
      </c>
      <c r="D1606" s="99">
        <v>1</v>
      </c>
      <c r="E1606" s="3">
        <v>2406</v>
      </c>
      <c r="F1606" s="3" t="s">
        <v>115</v>
      </c>
      <c r="G1606" s="145" t="s">
        <v>180</v>
      </c>
    </row>
    <row r="1607" spans="2:7" ht="15">
      <c r="B1607" s="135" t="s">
        <v>1144</v>
      </c>
      <c r="C1607" s="3" t="s">
        <v>26</v>
      </c>
      <c r="D1607" s="99">
        <v>1</v>
      </c>
      <c r="E1607" s="3">
        <v>2406</v>
      </c>
      <c r="F1607" s="3" t="s">
        <v>115</v>
      </c>
      <c r="G1607" s="145" t="s">
        <v>180</v>
      </c>
    </row>
    <row r="1608" spans="2:7" ht="15">
      <c r="B1608" s="104" t="s">
        <v>820</v>
      </c>
      <c r="C1608" s="124" t="s">
        <v>26</v>
      </c>
      <c r="D1608" s="146">
        <v>1</v>
      </c>
      <c r="E1608" s="146">
        <v>2401</v>
      </c>
      <c r="F1608" s="146" t="s">
        <v>115</v>
      </c>
      <c r="G1608" s="97" t="s">
        <v>346</v>
      </c>
    </row>
    <row r="1609" spans="2:7" ht="15">
      <c r="B1609" s="104" t="s">
        <v>822</v>
      </c>
      <c r="C1609" s="132" t="s">
        <v>26</v>
      </c>
      <c r="D1609" s="147">
        <v>1</v>
      </c>
      <c r="E1609" s="147">
        <v>2401</v>
      </c>
      <c r="F1609" s="147" t="s">
        <v>115</v>
      </c>
      <c r="G1609" s="97" t="s">
        <v>346</v>
      </c>
    </row>
    <row r="1610" spans="2:7" ht="15">
      <c r="B1610" s="104" t="s">
        <v>823</v>
      </c>
      <c r="C1610" s="132" t="s">
        <v>26</v>
      </c>
      <c r="D1610" s="147">
        <v>1</v>
      </c>
      <c r="E1610" s="147">
        <v>2401</v>
      </c>
      <c r="F1610" s="147" t="s">
        <v>115</v>
      </c>
      <c r="G1610" s="97" t="s">
        <v>346</v>
      </c>
    </row>
    <row r="1611" spans="2:7" ht="15">
      <c r="B1611" s="104" t="s">
        <v>983</v>
      </c>
      <c r="C1611" s="132" t="s">
        <v>26</v>
      </c>
      <c r="D1611" s="147">
        <v>1</v>
      </c>
      <c r="E1611" s="147">
        <v>2401</v>
      </c>
      <c r="F1611" s="147" t="s">
        <v>115</v>
      </c>
      <c r="G1611" s="97" t="s">
        <v>346</v>
      </c>
    </row>
    <row r="1612" spans="2:7" ht="15">
      <c r="B1612" s="104" t="s">
        <v>958</v>
      </c>
      <c r="C1612" s="132" t="s">
        <v>26</v>
      </c>
      <c r="D1612" s="147">
        <v>1</v>
      </c>
      <c r="E1612" s="147">
        <v>2401</v>
      </c>
      <c r="F1612" s="147" t="s">
        <v>115</v>
      </c>
      <c r="G1612" s="97" t="s">
        <v>346</v>
      </c>
    </row>
    <row r="1613" spans="2:7" ht="15">
      <c r="B1613" s="104" t="s">
        <v>959</v>
      </c>
      <c r="C1613" s="132" t="s">
        <v>26</v>
      </c>
      <c r="D1613" s="147">
        <v>1</v>
      </c>
      <c r="E1613" s="147">
        <v>2401</v>
      </c>
      <c r="F1613" s="147" t="s">
        <v>115</v>
      </c>
      <c r="G1613" s="97" t="s">
        <v>346</v>
      </c>
    </row>
    <row r="1614" spans="2:7" ht="15">
      <c r="B1614" s="104" t="s">
        <v>830</v>
      </c>
      <c r="C1614" s="132" t="s">
        <v>26</v>
      </c>
      <c r="D1614" s="147">
        <v>1</v>
      </c>
      <c r="E1614" s="147">
        <v>2401</v>
      </c>
      <c r="F1614" s="147" t="s">
        <v>115</v>
      </c>
      <c r="G1614" s="97" t="s">
        <v>346</v>
      </c>
    </row>
    <row r="1615" spans="2:7" ht="15">
      <c r="B1615" s="104" t="s">
        <v>831</v>
      </c>
      <c r="C1615" s="132" t="s">
        <v>26</v>
      </c>
      <c r="D1615" s="147">
        <v>1</v>
      </c>
      <c r="E1615" s="147">
        <v>2401</v>
      </c>
      <c r="F1615" s="147" t="s">
        <v>115</v>
      </c>
      <c r="G1615" s="97" t="s">
        <v>346</v>
      </c>
    </row>
    <row r="1616" spans="2:7" ht="15">
      <c r="B1616" s="104" t="s">
        <v>832</v>
      </c>
      <c r="C1616" s="132" t="s">
        <v>26</v>
      </c>
      <c r="D1616" s="147">
        <v>1</v>
      </c>
      <c r="E1616" s="147">
        <v>2401</v>
      </c>
      <c r="F1616" s="147" t="s">
        <v>115</v>
      </c>
      <c r="G1616" s="97" t="s">
        <v>346</v>
      </c>
    </row>
    <row r="1617" spans="2:7" ht="15">
      <c r="B1617" s="104" t="s">
        <v>1145</v>
      </c>
      <c r="C1617" s="132" t="s">
        <v>26</v>
      </c>
      <c r="D1617" s="147">
        <v>1</v>
      </c>
      <c r="E1617" s="147">
        <v>2401</v>
      </c>
      <c r="F1617" s="147" t="s">
        <v>115</v>
      </c>
      <c r="G1617" s="97" t="s">
        <v>346</v>
      </c>
    </row>
    <row r="1618" spans="2:7" ht="15">
      <c r="B1618" s="104" t="s">
        <v>984</v>
      </c>
      <c r="C1618" s="132" t="s">
        <v>26</v>
      </c>
      <c r="D1618" s="147">
        <v>1</v>
      </c>
      <c r="E1618" s="147">
        <v>2401</v>
      </c>
      <c r="F1618" s="147" t="s">
        <v>115</v>
      </c>
      <c r="G1618" s="97" t="s">
        <v>346</v>
      </c>
    </row>
    <row r="1619" spans="2:7" ht="15">
      <c r="B1619" s="104" t="s">
        <v>834</v>
      </c>
      <c r="C1619" s="132" t="s">
        <v>26</v>
      </c>
      <c r="D1619" s="147">
        <v>1</v>
      </c>
      <c r="E1619" s="147">
        <v>2401</v>
      </c>
      <c r="F1619" s="147" t="s">
        <v>115</v>
      </c>
      <c r="G1619" s="97" t="s">
        <v>346</v>
      </c>
    </row>
    <row r="1620" spans="2:7" ht="15">
      <c r="B1620" s="104" t="s">
        <v>836</v>
      </c>
      <c r="C1620" s="132" t="s">
        <v>26</v>
      </c>
      <c r="D1620" s="147">
        <v>1</v>
      </c>
      <c r="E1620" s="147">
        <v>2401</v>
      </c>
      <c r="F1620" s="147" t="s">
        <v>115</v>
      </c>
      <c r="G1620" s="97" t="s">
        <v>346</v>
      </c>
    </row>
    <row r="1621" spans="2:7">
      <c r="B1621" s="104" t="s">
        <v>837</v>
      </c>
      <c r="C1621" s="3" t="s">
        <v>26</v>
      </c>
      <c r="D1621" s="99">
        <v>1</v>
      </c>
      <c r="E1621" s="3">
        <v>2402</v>
      </c>
      <c r="F1621" s="3" t="s">
        <v>115</v>
      </c>
      <c r="G1621" s="97" t="s">
        <v>346</v>
      </c>
    </row>
    <row r="1622" spans="2:7">
      <c r="B1622" s="104" t="s">
        <v>838</v>
      </c>
      <c r="C1622" s="3" t="s">
        <v>26</v>
      </c>
      <c r="D1622" s="99">
        <v>1</v>
      </c>
      <c r="E1622" s="3">
        <v>2402</v>
      </c>
      <c r="F1622" s="3" t="s">
        <v>115</v>
      </c>
      <c r="G1622" s="97" t="s">
        <v>346</v>
      </c>
    </row>
    <row r="1623" spans="2:7">
      <c r="B1623" s="104" t="s">
        <v>839</v>
      </c>
      <c r="C1623" s="3" t="s">
        <v>26</v>
      </c>
      <c r="D1623" s="99">
        <v>1</v>
      </c>
      <c r="E1623" s="3">
        <v>2402</v>
      </c>
      <c r="F1623" s="3" t="s">
        <v>115</v>
      </c>
      <c r="G1623" s="97" t="s">
        <v>346</v>
      </c>
    </row>
    <row r="1624" spans="2:7">
      <c r="B1624" s="104" t="s">
        <v>668</v>
      </c>
      <c r="C1624" s="3" t="s">
        <v>26</v>
      </c>
      <c r="D1624" s="99">
        <v>1</v>
      </c>
      <c r="E1624" s="3">
        <v>2402</v>
      </c>
      <c r="F1624" s="3" t="s">
        <v>115</v>
      </c>
      <c r="G1624" s="97" t="s">
        <v>346</v>
      </c>
    </row>
    <row r="1625" spans="2:7">
      <c r="B1625" s="104" t="s">
        <v>667</v>
      </c>
      <c r="C1625" s="3" t="s">
        <v>26</v>
      </c>
      <c r="D1625" s="99">
        <v>1</v>
      </c>
      <c r="E1625" s="3">
        <v>2402</v>
      </c>
      <c r="F1625" s="3" t="s">
        <v>115</v>
      </c>
      <c r="G1625" s="97" t="s">
        <v>346</v>
      </c>
    </row>
    <row r="1626" spans="2:7">
      <c r="B1626" s="104" t="s">
        <v>840</v>
      </c>
      <c r="C1626" s="3" t="s">
        <v>26</v>
      </c>
      <c r="D1626" s="99">
        <v>1</v>
      </c>
      <c r="E1626" s="3">
        <v>2402</v>
      </c>
      <c r="F1626" s="3" t="s">
        <v>115</v>
      </c>
      <c r="G1626" s="97" t="s">
        <v>346</v>
      </c>
    </row>
    <row r="1627" spans="2:7">
      <c r="B1627" s="104" t="s">
        <v>669</v>
      </c>
      <c r="C1627" s="3" t="s">
        <v>26</v>
      </c>
      <c r="D1627" s="99">
        <v>1</v>
      </c>
      <c r="E1627" s="3">
        <v>2402</v>
      </c>
      <c r="F1627" s="3" t="s">
        <v>115</v>
      </c>
      <c r="G1627" s="97" t="s">
        <v>346</v>
      </c>
    </row>
    <row r="1628" spans="2:7">
      <c r="B1628" s="104" t="s">
        <v>841</v>
      </c>
      <c r="C1628" s="3" t="s">
        <v>26</v>
      </c>
      <c r="D1628" s="99">
        <v>1</v>
      </c>
      <c r="E1628" s="3">
        <v>2402</v>
      </c>
      <c r="F1628" s="3" t="s">
        <v>115</v>
      </c>
      <c r="G1628" s="97" t="s">
        <v>346</v>
      </c>
    </row>
    <row r="1629" spans="2:7">
      <c r="B1629" s="104" t="s">
        <v>842</v>
      </c>
      <c r="C1629" s="3" t="s">
        <v>26</v>
      </c>
      <c r="D1629" s="99">
        <v>1</v>
      </c>
      <c r="E1629" s="3">
        <v>2402</v>
      </c>
      <c r="F1629" s="3" t="s">
        <v>115</v>
      </c>
      <c r="G1629" s="97" t="s">
        <v>346</v>
      </c>
    </row>
    <row r="1630" spans="2:7">
      <c r="B1630" s="104" t="s">
        <v>843</v>
      </c>
      <c r="C1630" s="3" t="s">
        <v>26</v>
      </c>
      <c r="D1630" s="99">
        <v>1</v>
      </c>
      <c r="E1630" s="3">
        <v>2402</v>
      </c>
      <c r="F1630" s="3" t="s">
        <v>115</v>
      </c>
      <c r="G1630" s="97" t="s">
        <v>346</v>
      </c>
    </row>
    <row r="1631" spans="2:7">
      <c r="B1631" s="104" t="s">
        <v>844</v>
      </c>
      <c r="C1631" s="3" t="s">
        <v>26</v>
      </c>
      <c r="D1631" s="99">
        <v>1</v>
      </c>
      <c r="E1631" s="3">
        <v>2402</v>
      </c>
      <c r="F1631" s="3" t="s">
        <v>115</v>
      </c>
      <c r="G1631" s="97" t="s">
        <v>346</v>
      </c>
    </row>
    <row r="1632" spans="2:7">
      <c r="B1632" s="104" t="s">
        <v>845</v>
      </c>
      <c r="C1632" s="3" t="s">
        <v>26</v>
      </c>
      <c r="D1632" s="99">
        <v>1</v>
      </c>
      <c r="E1632" s="3">
        <v>2402</v>
      </c>
      <c r="F1632" s="3" t="s">
        <v>115</v>
      </c>
      <c r="G1632" s="97" t="s">
        <v>346</v>
      </c>
    </row>
    <row r="1633" spans="2:7">
      <c r="B1633" s="104" t="s">
        <v>665</v>
      </c>
      <c r="C1633" s="3" t="s">
        <v>26</v>
      </c>
      <c r="D1633" s="99">
        <v>1</v>
      </c>
      <c r="E1633" s="3">
        <v>2402</v>
      </c>
      <c r="F1633" s="3" t="s">
        <v>115</v>
      </c>
      <c r="G1633" s="97" t="s">
        <v>346</v>
      </c>
    </row>
    <row r="1634" spans="2:7">
      <c r="B1634" s="104" t="s">
        <v>846</v>
      </c>
      <c r="C1634" s="3" t="s">
        <v>26</v>
      </c>
      <c r="D1634" s="99">
        <v>1</v>
      </c>
      <c r="E1634" s="3">
        <v>2402</v>
      </c>
      <c r="F1634" s="3" t="s">
        <v>115</v>
      </c>
      <c r="G1634" s="97" t="s">
        <v>346</v>
      </c>
    </row>
    <row r="1635" spans="2:7">
      <c r="B1635" s="104" t="s">
        <v>961</v>
      </c>
      <c r="C1635" s="3" t="s">
        <v>26</v>
      </c>
      <c r="D1635" s="99">
        <v>1</v>
      </c>
      <c r="E1635" s="3">
        <v>2402</v>
      </c>
      <c r="F1635" s="3" t="s">
        <v>115</v>
      </c>
      <c r="G1635" s="97" t="s">
        <v>346</v>
      </c>
    </row>
    <row r="1636" spans="2:7">
      <c r="B1636" s="104" t="s">
        <v>847</v>
      </c>
      <c r="C1636" s="3" t="s">
        <v>26</v>
      </c>
      <c r="D1636" s="99">
        <v>1</v>
      </c>
      <c r="E1636" s="3">
        <v>2402</v>
      </c>
      <c r="F1636" s="3" t="s">
        <v>115</v>
      </c>
      <c r="G1636" s="97" t="s">
        <v>346</v>
      </c>
    </row>
    <row r="1637" spans="2:7">
      <c r="B1637" s="104" t="s">
        <v>849</v>
      </c>
      <c r="C1637" s="3" t="s">
        <v>26</v>
      </c>
      <c r="D1637" s="99">
        <v>1</v>
      </c>
      <c r="E1637" s="3">
        <v>2402</v>
      </c>
      <c r="F1637" s="3" t="s">
        <v>115</v>
      </c>
      <c r="G1637" s="97" t="s">
        <v>346</v>
      </c>
    </row>
    <row r="1638" spans="2:7">
      <c r="B1638" s="104" t="s">
        <v>962</v>
      </c>
      <c r="C1638" s="3" t="s">
        <v>26</v>
      </c>
      <c r="D1638" s="99">
        <v>1</v>
      </c>
      <c r="E1638" s="3">
        <v>2402</v>
      </c>
      <c r="F1638" s="3" t="s">
        <v>115</v>
      </c>
      <c r="G1638" s="97" t="s">
        <v>346</v>
      </c>
    </row>
    <row r="1639" spans="2:7">
      <c r="B1639" s="104" t="s">
        <v>850</v>
      </c>
      <c r="C1639" s="3" t="s">
        <v>26</v>
      </c>
      <c r="D1639" s="99">
        <v>1</v>
      </c>
      <c r="E1639" s="3">
        <v>2402</v>
      </c>
      <c r="F1639" s="3" t="s">
        <v>115</v>
      </c>
      <c r="G1639" s="97" t="s">
        <v>346</v>
      </c>
    </row>
    <row r="1640" spans="2:7">
      <c r="B1640" s="104" t="s">
        <v>963</v>
      </c>
      <c r="C1640" s="3" t="s">
        <v>26</v>
      </c>
      <c r="D1640" s="99">
        <v>1</v>
      </c>
      <c r="E1640" s="3">
        <v>2402</v>
      </c>
      <c r="F1640" s="3" t="s">
        <v>115</v>
      </c>
      <c r="G1640" s="97" t="s">
        <v>346</v>
      </c>
    </row>
    <row r="1641" spans="2:7">
      <c r="B1641" s="104" t="s">
        <v>852</v>
      </c>
      <c r="C1641" s="3" t="s">
        <v>26</v>
      </c>
      <c r="D1641" s="99">
        <v>1</v>
      </c>
      <c r="E1641" s="3">
        <v>2402</v>
      </c>
      <c r="F1641" s="3" t="s">
        <v>115</v>
      </c>
      <c r="G1641" s="97" t="s">
        <v>346</v>
      </c>
    </row>
    <row r="1642" spans="2:7" ht="15">
      <c r="B1642" s="104" t="s">
        <v>853</v>
      </c>
      <c r="C1642" s="124" t="s">
        <v>26</v>
      </c>
      <c r="D1642" s="146">
        <v>1</v>
      </c>
      <c r="E1642" s="146">
        <v>2403</v>
      </c>
      <c r="F1642" s="146" t="s">
        <v>115</v>
      </c>
      <c r="G1642" s="97" t="s">
        <v>346</v>
      </c>
    </row>
    <row r="1643" spans="2:7" ht="15">
      <c r="B1643" s="104" t="s">
        <v>854</v>
      </c>
      <c r="C1643" s="132" t="s">
        <v>26</v>
      </c>
      <c r="D1643" s="147">
        <v>1</v>
      </c>
      <c r="E1643" s="147">
        <v>2403</v>
      </c>
      <c r="F1643" s="147" t="s">
        <v>115</v>
      </c>
      <c r="G1643" s="97" t="s">
        <v>346</v>
      </c>
    </row>
    <row r="1644" spans="2:7" ht="15">
      <c r="B1644" s="104" t="s">
        <v>855</v>
      </c>
      <c r="C1644" s="132" t="s">
        <v>26</v>
      </c>
      <c r="D1644" s="147">
        <v>1</v>
      </c>
      <c r="E1644" s="147">
        <v>2403</v>
      </c>
      <c r="F1644" s="147" t="s">
        <v>115</v>
      </c>
      <c r="G1644" s="97" t="s">
        <v>346</v>
      </c>
    </row>
    <row r="1645" spans="2:7" ht="15">
      <c r="B1645" s="104" t="s">
        <v>856</v>
      </c>
      <c r="C1645" s="132" t="s">
        <v>26</v>
      </c>
      <c r="D1645" s="147">
        <v>1</v>
      </c>
      <c r="E1645" s="147">
        <v>2403</v>
      </c>
      <c r="F1645" s="147" t="s">
        <v>115</v>
      </c>
      <c r="G1645" s="97" t="s">
        <v>346</v>
      </c>
    </row>
    <row r="1646" spans="2:7" ht="15">
      <c r="B1646" s="104" t="s">
        <v>671</v>
      </c>
      <c r="C1646" s="132" t="s">
        <v>26</v>
      </c>
      <c r="D1646" s="147">
        <v>1</v>
      </c>
      <c r="E1646" s="147">
        <v>2403</v>
      </c>
      <c r="F1646" s="147" t="s">
        <v>115</v>
      </c>
      <c r="G1646" s="97" t="s">
        <v>346</v>
      </c>
    </row>
    <row r="1647" spans="2:7" ht="15">
      <c r="B1647" s="104" t="s">
        <v>857</v>
      </c>
      <c r="C1647" s="132" t="s">
        <v>26</v>
      </c>
      <c r="D1647" s="147">
        <v>1</v>
      </c>
      <c r="E1647" s="147">
        <v>2403</v>
      </c>
      <c r="F1647" s="147" t="s">
        <v>115</v>
      </c>
      <c r="G1647" s="97" t="s">
        <v>346</v>
      </c>
    </row>
    <row r="1648" spans="2:7" ht="15">
      <c r="B1648" s="104" t="s">
        <v>858</v>
      </c>
      <c r="C1648" s="132" t="s">
        <v>26</v>
      </c>
      <c r="D1648" s="147">
        <v>1</v>
      </c>
      <c r="E1648" s="147">
        <v>2403</v>
      </c>
      <c r="F1648" s="147" t="s">
        <v>115</v>
      </c>
      <c r="G1648" s="97" t="s">
        <v>346</v>
      </c>
    </row>
    <row r="1649" spans="2:7" ht="15">
      <c r="B1649" s="104" t="s">
        <v>792</v>
      </c>
      <c r="C1649" s="132" t="s">
        <v>26</v>
      </c>
      <c r="D1649" s="147">
        <v>1</v>
      </c>
      <c r="E1649" s="147">
        <v>2403</v>
      </c>
      <c r="F1649" s="147" t="s">
        <v>115</v>
      </c>
      <c r="G1649" s="97" t="s">
        <v>346</v>
      </c>
    </row>
    <row r="1650" spans="2:7" ht="15">
      <c r="B1650" s="104" t="s">
        <v>859</v>
      </c>
      <c r="C1650" s="132" t="s">
        <v>26</v>
      </c>
      <c r="D1650" s="147">
        <v>1</v>
      </c>
      <c r="E1650" s="147">
        <v>2403</v>
      </c>
      <c r="F1650" s="147" t="s">
        <v>115</v>
      </c>
      <c r="G1650" s="97" t="s">
        <v>346</v>
      </c>
    </row>
    <row r="1651" spans="2:7" ht="15">
      <c r="B1651" s="104" t="s">
        <v>860</v>
      </c>
      <c r="C1651" s="132" t="s">
        <v>26</v>
      </c>
      <c r="D1651" s="147">
        <v>1</v>
      </c>
      <c r="E1651" s="147">
        <v>2403</v>
      </c>
      <c r="F1651" s="147" t="s">
        <v>115</v>
      </c>
      <c r="G1651" s="97" t="s">
        <v>346</v>
      </c>
    </row>
    <row r="1652" spans="2:7" ht="15">
      <c r="B1652" s="104" t="s">
        <v>672</v>
      </c>
      <c r="C1652" s="132" t="s">
        <v>26</v>
      </c>
      <c r="D1652" s="147">
        <v>1</v>
      </c>
      <c r="E1652" s="147">
        <v>2403</v>
      </c>
      <c r="F1652" s="147" t="s">
        <v>115</v>
      </c>
      <c r="G1652" s="97" t="s">
        <v>346</v>
      </c>
    </row>
    <row r="1653" spans="2:7" ht="15">
      <c r="B1653" s="104" t="s">
        <v>965</v>
      </c>
      <c r="C1653" s="132" t="s">
        <v>26</v>
      </c>
      <c r="D1653" s="147">
        <v>1</v>
      </c>
      <c r="E1653" s="147">
        <v>2403</v>
      </c>
      <c r="F1653" s="147" t="s">
        <v>115</v>
      </c>
      <c r="G1653" s="97" t="s">
        <v>346</v>
      </c>
    </row>
    <row r="1654" spans="2:7" ht="15">
      <c r="B1654" s="104" t="s">
        <v>861</v>
      </c>
      <c r="C1654" s="132" t="s">
        <v>26</v>
      </c>
      <c r="D1654" s="147">
        <v>1</v>
      </c>
      <c r="E1654" s="147">
        <v>2403</v>
      </c>
      <c r="F1654" s="147" t="s">
        <v>115</v>
      </c>
      <c r="G1654" s="97" t="s">
        <v>346</v>
      </c>
    </row>
    <row r="1655" spans="2:7" ht="15">
      <c r="B1655" s="104" t="s">
        <v>862</v>
      </c>
      <c r="C1655" s="132" t="s">
        <v>26</v>
      </c>
      <c r="D1655" s="147">
        <v>1</v>
      </c>
      <c r="E1655" s="147">
        <v>2403</v>
      </c>
      <c r="F1655" s="147" t="s">
        <v>115</v>
      </c>
      <c r="G1655" s="97" t="s">
        <v>346</v>
      </c>
    </row>
    <row r="1656" spans="2:7" ht="15">
      <c r="B1656" s="104" t="s">
        <v>863</v>
      </c>
      <c r="C1656" s="132" t="s">
        <v>26</v>
      </c>
      <c r="D1656" s="147">
        <v>1</v>
      </c>
      <c r="E1656" s="147">
        <v>2403</v>
      </c>
      <c r="F1656" s="147" t="s">
        <v>115</v>
      </c>
      <c r="G1656" s="97" t="s">
        <v>346</v>
      </c>
    </row>
    <row r="1657" spans="2:7" ht="15">
      <c r="B1657" s="104" t="s">
        <v>864</v>
      </c>
      <c r="C1657" s="132" t="s">
        <v>26</v>
      </c>
      <c r="D1657" s="147">
        <v>1</v>
      </c>
      <c r="E1657" s="147">
        <v>2403</v>
      </c>
      <c r="F1657" s="147" t="s">
        <v>115</v>
      </c>
      <c r="G1657" s="97" t="s">
        <v>346</v>
      </c>
    </row>
    <row r="1658" spans="2:7" ht="15">
      <c r="B1658" s="104" t="s">
        <v>865</v>
      </c>
      <c r="C1658" s="132" t="s">
        <v>26</v>
      </c>
      <c r="D1658" s="147">
        <v>1</v>
      </c>
      <c r="E1658" s="147">
        <v>2403</v>
      </c>
      <c r="F1658" s="147" t="s">
        <v>115</v>
      </c>
      <c r="G1658" s="97" t="s">
        <v>346</v>
      </c>
    </row>
    <row r="1659" spans="2:7" ht="15">
      <c r="B1659" s="104" t="s">
        <v>866</v>
      </c>
      <c r="C1659" s="132" t="s">
        <v>26</v>
      </c>
      <c r="D1659" s="147">
        <v>1</v>
      </c>
      <c r="E1659" s="147">
        <v>2403</v>
      </c>
      <c r="F1659" s="147" t="s">
        <v>115</v>
      </c>
      <c r="G1659" s="97" t="s">
        <v>346</v>
      </c>
    </row>
    <row r="1660" spans="2:7" ht="15">
      <c r="B1660" s="104" t="s">
        <v>867</v>
      </c>
      <c r="C1660" s="132" t="s">
        <v>26</v>
      </c>
      <c r="D1660" s="147">
        <v>1</v>
      </c>
      <c r="E1660" s="147">
        <v>2403</v>
      </c>
      <c r="F1660" s="147" t="s">
        <v>115</v>
      </c>
      <c r="G1660" s="97" t="s">
        <v>346</v>
      </c>
    </row>
    <row r="1661" spans="2:7" ht="15">
      <c r="B1661" s="104" t="s">
        <v>985</v>
      </c>
      <c r="C1661" s="132" t="s">
        <v>26</v>
      </c>
      <c r="D1661" s="147">
        <v>1</v>
      </c>
      <c r="E1661" s="147">
        <v>2403</v>
      </c>
      <c r="F1661" s="147" t="s">
        <v>115</v>
      </c>
      <c r="G1661" s="97" t="s">
        <v>346</v>
      </c>
    </row>
    <row r="1662" spans="2:7">
      <c r="B1662" s="104" t="s">
        <v>1146</v>
      </c>
      <c r="C1662" s="3" t="s">
        <v>26</v>
      </c>
      <c r="D1662" s="99">
        <v>1</v>
      </c>
      <c r="E1662" s="3">
        <v>2404</v>
      </c>
      <c r="F1662" s="3" t="s">
        <v>115</v>
      </c>
      <c r="G1662" s="97" t="s">
        <v>346</v>
      </c>
    </row>
    <row r="1663" spans="2:7">
      <c r="B1663" s="104" t="s">
        <v>675</v>
      </c>
      <c r="C1663" s="3" t="s">
        <v>26</v>
      </c>
      <c r="D1663" s="99">
        <v>1</v>
      </c>
      <c r="E1663" s="3">
        <v>2404</v>
      </c>
      <c r="F1663" s="3" t="s">
        <v>115</v>
      </c>
      <c r="G1663" s="97" t="s">
        <v>346</v>
      </c>
    </row>
    <row r="1664" spans="2:7">
      <c r="B1664" s="104" t="s">
        <v>1022</v>
      </c>
      <c r="C1664" s="3" t="s">
        <v>26</v>
      </c>
      <c r="D1664" s="99">
        <v>1</v>
      </c>
      <c r="E1664" s="3">
        <v>2404</v>
      </c>
      <c r="F1664" s="3" t="s">
        <v>115</v>
      </c>
      <c r="G1664" s="97" t="s">
        <v>346</v>
      </c>
    </row>
    <row r="1665" spans="2:7">
      <c r="B1665" s="104" t="s">
        <v>673</v>
      </c>
      <c r="C1665" s="3" t="s">
        <v>26</v>
      </c>
      <c r="D1665" s="99">
        <v>1</v>
      </c>
      <c r="E1665" s="3">
        <v>2404</v>
      </c>
      <c r="F1665" s="3" t="s">
        <v>115</v>
      </c>
      <c r="G1665" s="97" t="s">
        <v>346</v>
      </c>
    </row>
    <row r="1666" spans="2:7">
      <c r="B1666" s="104" t="s">
        <v>1147</v>
      </c>
      <c r="C1666" s="3" t="s">
        <v>26</v>
      </c>
      <c r="D1666" s="99">
        <v>1</v>
      </c>
      <c r="E1666" s="3">
        <v>2404</v>
      </c>
      <c r="F1666" s="3" t="s">
        <v>115</v>
      </c>
      <c r="G1666" s="97" t="s">
        <v>346</v>
      </c>
    </row>
    <row r="1667" spans="2:7">
      <c r="B1667" s="104" t="s">
        <v>674</v>
      </c>
      <c r="C1667" s="3" t="s">
        <v>26</v>
      </c>
      <c r="D1667" s="99">
        <v>1</v>
      </c>
      <c r="E1667" s="3">
        <v>2404</v>
      </c>
      <c r="F1667" s="3" t="s">
        <v>115</v>
      </c>
      <c r="G1667" s="97" t="s">
        <v>346</v>
      </c>
    </row>
    <row r="1668" spans="2:7">
      <c r="B1668" s="104" t="s">
        <v>1106</v>
      </c>
      <c r="C1668" s="3" t="s">
        <v>26</v>
      </c>
      <c r="D1668" s="99">
        <v>1</v>
      </c>
      <c r="E1668" s="3">
        <v>2404</v>
      </c>
      <c r="F1668" s="3" t="s">
        <v>115</v>
      </c>
      <c r="G1668" s="97" t="s">
        <v>346</v>
      </c>
    </row>
    <row r="1669" spans="2:7">
      <c r="B1669" s="104" t="s">
        <v>679</v>
      </c>
      <c r="C1669" s="3" t="s">
        <v>26</v>
      </c>
      <c r="D1669" s="99">
        <v>1</v>
      </c>
      <c r="E1669" s="3">
        <v>2404</v>
      </c>
      <c r="F1669" s="3" t="s">
        <v>115</v>
      </c>
      <c r="G1669" s="97" t="s">
        <v>346</v>
      </c>
    </row>
    <row r="1670" spans="2:7">
      <c r="B1670" s="104" t="s">
        <v>1031</v>
      </c>
      <c r="C1670" s="3" t="s">
        <v>26</v>
      </c>
      <c r="D1670" s="99">
        <v>1</v>
      </c>
      <c r="E1670" s="3">
        <v>2404</v>
      </c>
      <c r="F1670" s="3" t="s">
        <v>115</v>
      </c>
      <c r="G1670" s="97" t="s">
        <v>346</v>
      </c>
    </row>
    <row r="1671" spans="2:7">
      <c r="B1671" s="104" t="s">
        <v>678</v>
      </c>
      <c r="C1671" s="3" t="s">
        <v>26</v>
      </c>
      <c r="D1671" s="99">
        <v>1</v>
      </c>
      <c r="E1671" s="3">
        <v>2404</v>
      </c>
      <c r="F1671" s="3" t="s">
        <v>115</v>
      </c>
      <c r="G1671" s="97" t="s">
        <v>346</v>
      </c>
    </row>
    <row r="1672" spans="2:7">
      <c r="B1672" s="104" t="s">
        <v>1108</v>
      </c>
      <c r="C1672" s="3" t="s">
        <v>26</v>
      </c>
      <c r="D1672" s="99">
        <v>1</v>
      </c>
      <c r="E1672" s="3">
        <v>2405</v>
      </c>
      <c r="F1672" s="3" t="s">
        <v>115</v>
      </c>
      <c r="G1672" s="97" t="s">
        <v>346</v>
      </c>
    </row>
    <row r="1673" spans="2:7">
      <c r="B1673" s="104" t="s">
        <v>681</v>
      </c>
      <c r="C1673" s="3" t="s">
        <v>26</v>
      </c>
      <c r="D1673" s="99">
        <v>1</v>
      </c>
      <c r="E1673" s="3">
        <v>2405</v>
      </c>
      <c r="F1673" s="3" t="s">
        <v>115</v>
      </c>
      <c r="G1673" s="97" t="s">
        <v>346</v>
      </c>
    </row>
    <row r="1674" spans="2:7">
      <c r="B1674" s="104" t="s">
        <v>1055</v>
      </c>
      <c r="C1674" s="3" t="s">
        <v>26</v>
      </c>
      <c r="D1674" s="99">
        <v>1</v>
      </c>
      <c r="E1674" s="3">
        <v>2405</v>
      </c>
      <c r="F1674" s="3" t="s">
        <v>115</v>
      </c>
      <c r="G1674" s="97" t="s">
        <v>346</v>
      </c>
    </row>
    <row r="1675" spans="2:7">
      <c r="B1675" s="104" t="s">
        <v>1148</v>
      </c>
      <c r="C1675" s="3" t="s">
        <v>26</v>
      </c>
      <c r="D1675" s="99">
        <v>1</v>
      </c>
      <c r="E1675" s="3">
        <v>2406</v>
      </c>
      <c r="F1675" s="3" t="s">
        <v>115</v>
      </c>
      <c r="G1675" s="97" t="s">
        <v>346</v>
      </c>
    </row>
    <row r="1676" spans="2:7">
      <c r="B1676" s="104" t="s">
        <v>1149</v>
      </c>
      <c r="C1676" s="3" t="s">
        <v>26</v>
      </c>
      <c r="D1676" s="99">
        <v>1</v>
      </c>
      <c r="E1676" s="3">
        <v>2406</v>
      </c>
      <c r="F1676" s="3" t="s">
        <v>115</v>
      </c>
      <c r="G1676" s="97" t="s">
        <v>346</v>
      </c>
    </row>
    <row r="1677" spans="2:7">
      <c r="B1677" s="104" t="s">
        <v>1150</v>
      </c>
      <c r="C1677" s="3" t="s">
        <v>26</v>
      </c>
      <c r="D1677" s="99">
        <v>1</v>
      </c>
      <c r="E1677" s="3">
        <v>2406</v>
      </c>
      <c r="F1677" s="3" t="s">
        <v>115</v>
      </c>
      <c r="G1677" s="97" t="s">
        <v>346</v>
      </c>
    </row>
    <row r="1678" spans="2:7">
      <c r="B1678" s="104" t="s">
        <v>1151</v>
      </c>
      <c r="C1678" s="3" t="s">
        <v>26</v>
      </c>
      <c r="D1678" s="99">
        <v>1</v>
      </c>
      <c r="E1678" s="3">
        <v>2406</v>
      </c>
      <c r="F1678" s="3" t="s">
        <v>115</v>
      </c>
      <c r="G1678" s="97" t="s">
        <v>346</v>
      </c>
    </row>
    <row r="1679" spans="2:7">
      <c r="B1679" s="104" t="s">
        <v>1152</v>
      </c>
      <c r="C1679" s="3" t="s">
        <v>26</v>
      </c>
      <c r="D1679" s="99">
        <v>1</v>
      </c>
      <c r="E1679" s="3">
        <v>2406</v>
      </c>
      <c r="F1679" s="3" t="s">
        <v>115</v>
      </c>
      <c r="G1679" s="97" t="s">
        <v>346</v>
      </c>
    </row>
    <row r="1680" spans="2:7">
      <c r="B1680" s="104" t="s">
        <v>684</v>
      </c>
      <c r="C1680" s="3" t="s">
        <v>26</v>
      </c>
      <c r="D1680" s="99">
        <v>1</v>
      </c>
      <c r="E1680" s="3">
        <v>2406</v>
      </c>
      <c r="F1680" s="3" t="s">
        <v>115</v>
      </c>
      <c r="G1680" s="97" t="s">
        <v>346</v>
      </c>
    </row>
    <row r="1681" spans="2:7">
      <c r="B1681" s="104" t="s">
        <v>1070</v>
      </c>
      <c r="C1681" s="3" t="s">
        <v>26</v>
      </c>
      <c r="D1681" s="99">
        <v>1</v>
      </c>
      <c r="E1681" s="3">
        <v>2406</v>
      </c>
      <c r="F1681" s="3" t="s">
        <v>115</v>
      </c>
      <c r="G1681" s="97" t="s">
        <v>346</v>
      </c>
    </row>
    <row r="1682" spans="2:7">
      <c r="B1682" s="104" t="s">
        <v>1073</v>
      </c>
      <c r="C1682" s="3" t="s">
        <v>26</v>
      </c>
      <c r="D1682" s="99">
        <v>1</v>
      </c>
      <c r="E1682" s="3">
        <v>2406</v>
      </c>
      <c r="F1682" s="3" t="s">
        <v>115</v>
      </c>
      <c r="G1682" s="97" t="s">
        <v>346</v>
      </c>
    </row>
    <row r="1683" spans="2:7">
      <c r="B1683" s="104" t="s">
        <v>1144</v>
      </c>
      <c r="C1683" s="3" t="s">
        <v>26</v>
      </c>
      <c r="D1683" s="99">
        <v>1</v>
      </c>
      <c r="E1683" s="3">
        <v>2406</v>
      </c>
      <c r="F1683" s="3" t="s">
        <v>115</v>
      </c>
      <c r="G1683" s="97" t="s">
        <v>346</v>
      </c>
    </row>
    <row r="1684" spans="2:7">
      <c r="B1684" s="104" t="s">
        <v>1094</v>
      </c>
      <c r="C1684" s="3" t="s">
        <v>26</v>
      </c>
      <c r="D1684" s="99">
        <v>1</v>
      </c>
      <c r="E1684" s="3">
        <v>2407</v>
      </c>
      <c r="F1684" s="3" t="s">
        <v>115</v>
      </c>
      <c r="G1684" s="97" t="s">
        <v>346</v>
      </c>
    </row>
    <row r="1685" spans="2:7">
      <c r="B1685" s="104" t="s">
        <v>1095</v>
      </c>
      <c r="C1685" s="3" t="s">
        <v>26</v>
      </c>
      <c r="D1685" s="99">
        <v>1</v>
      </c>
      <c r="E1685" s="3">
        <v>2407</v>
      </c>
      <c r="F1685" s="3" t="s">
        <v>115</v>
      </c>
      <c r="G1685" s="97" t="s">
        <v>346</v>
      </c>
    </row>
    <row r="1686" spans="2:7">
      <c r="B1686" s="104" t="s">
        <v>1096</v>
      </c>
      <c r="C1686" s="3" t="s">
        <v>26</v>
      </c>
      <c r="D1686" s="99">
        <v>1</v>
      </c>
      <c r="E1686" s="3">
        <v>2407</v>
      </c>
      <c r="F1686" s="3" t="s">
        <v>115</v>
      </c>
      <c r="G1686" s="97" t="s">
        <v>346</v>
      </c>
    </row>
    <row r="1687" spans="2:7">
      <c r="B1687" s="104" t="s">
        <v>1099</v>
      </c>
      <c r="C1687" s="3" t="s">
        <v>26</v>
      </c>
      <c r="D1687" s="99">
        <v>1</v>
      </c>
      <c r="E1687" s="3">
        <v>2407</v>
      </c>
      <c r="F1687" s="3" t="s">
        <v>115</v>
      </c>
      <c r="G1687" s="97" t="s">
        <v>346</v>
      </c>
    </row>
    <row r="1688" spans="2:7">
      <c r="B1688" s="104" t="s">
        <v>552</v>
      </c>
      <c r="C1688" s="3" t="s">
        <v>26</v>
      </c>
      <c r="D1688" s="99">
        <v>1</v>
      </c>
      <c r="E1688" s="3">
        <v>2407</v>
      </c>
      <c r="F1688" s="3" t="s">
        <v>115</v>
      </c>
      <c r="G1688" s="97" t="s">
        <v>346</v>
      </c>
    </row>
    <row r="1689" spans="2:7">
      <c r="B1689" s="104" t="s">
        <v>1102</v>
      </c>
      <c r="C1689" s="3" t="s">
        <v>26</v>
      </c>
      <c r="D1689" s="99">
        <v>1</v>
      </c>
      <c r="E1689" s="3">
        <v>2407</v>
      </c>
      <c r="F1689" s="3" t="s">
        <v>115</v>
      </c>
      <c r="G1689" s="97" t="s">
        <v>346</v>
      </c>
    </row>
    <row r="1690" spans="2:7">
      <c r="B1690" s="104" t="s">
        <v>1153</v>
      </c>
      <c r="C1690" s="3" t="s">
        <v>26</v>
      </c>
      <c r="D1690" s="99">
        <v>1</v>
      </c>
      <c r="E1690" s="3">
        <v>2407</v>
      </c>
      <c r="F1690" s="3" t="s">
        <v>115</v>
      </c>
      <c r="G1690" s="97" t="s">
        <v>346</v>
      </c>
    </row>
    <row r="1691" spans="2:7">
      <c r="B1691" s="104" t="s">
        <v>993</v>
      </c>
      <c r="C1691" s="3" t="s">
        <v>26</v>
      </c>
      <c r="D1691" s="99">
        <v>1</v>
      </c>
      <c r="E1691" s="3">
        <v>2408</v>
      </c>
      <c r="F1691" s="3" t="s">
        <v>115</v>
      </c>
      <c r="G1691" s="97" t="s">
        <v>346</v>
      </c>
    </row>
    <row r="1692" spans="2:7">
      <c r="B1692" s="104" t="s">
        <v>1010</v>
      </c>
      <c r="C1692" s="3" t="s">
        <v>26</v>
      </c>
      <c r="D1692" s="99">
        <v>1</v>
      </c>
      <c r="E1692" s="3">
        <v>2408</v>
      </c>
      <c r="F1692" s="3" t="s">
        <v>115</v>
      </c>
      <c r="G1692" s="97" t="s">
        <v>346</v>
      </c>
    </row>
    <row r="1693" spans="2:7">
      <c r="B1693" s="104" t="s">
        <v>996</v>
      </c>
      <c r="C1693" s="3" t="s">
        <v>26</v>
      </c>
      <c r="D1693" s="99">
        <v>1</v>
      </c>
      <c r="E1693" s="3">
        <v>2408</v>
      </c>
      <c r="F1693" s="3" t="s">
        <v>115</v>
      </c>
      <c r="G1693" s="97" t="s">
        <v>346</v>
      </c>
    </row>
    <row r="1694" spans="2:7">
      <c r="B1694" s="104" t="s">
        <v>1087</v>
      </c>
      <c r="C1694" s="3" t="s">
        <v>26</v>
      </c>
      <c r="D1694" s="99">
        <v>1</v>
      </c>
      <c r="E1694" s="3">
        <v>2408</v>
      </c>
      <c r="F1694" s="3" t="s">
        <v>115</v>
      </c>
      <c r="G1694" s="97" t="s">
        <v>346</v>
      </c>
    </row>
    <row r="1695" spans="2:7">
      <c r="B1695" s="104" t="s">
        <v>998</v>
      </c>
      <c r="C1695" s="3" t="s">
        <v>26</v>
      </c>
      <c r="D1695" s="99">
        <v>1</v>
      </c>
      <c r="E1695" s="3">
        <v>2408</v>
      </c>
      <c r="F1695" s="3" t="s">
        <v>115</v>
      </c>
      <c r="G1695" s="97" t="s">
        <v>346</v>
      </c>
    </row>
    <row r="1696" spans="2:7">
      <c r="B1696" s="104" t="s">
        <v>1000</v>
      </c>
      <c r="C1696" s="3" t="s">
        <v>26</v>
      </c>
      <c r="D1696" s="99">
        <v>1</v>
      </c>
      <c r="E1696" s="3">
        <v>2408</v>
      </c>
      <c r="F1696" s="3" t="s">
        <v>115</v>
      </c>
      <c r="G1696" s="97" t="s">
        <v>346</v>
      </c>
    </row>
    <row r="1697" spans="2:7">
      <c r="B1697" s="104" t="s">
        <v>1001</v>
      </c>
      <c r="C1697" s="3" t="s">
        <v>26</v>
      </c>
      <c r="D1697" s="99">
        <v>1</v>
      </c>
      <c r="E1697" s="3">
        <v>2408</v>
      </c>
      <c r="F1697" s="3" t="s">
        <v>115</v>
      </c>
      <c r="G1697" s="97" t="s">
        <v>346</v>
      </c>
    </row>
    <row r="1698" spans="2:7">
      <c r="B1698" s="104" t="s">
        <v>1003</v>
      </c>
      <c r="C1698" s="3" t="s">
        <v>26</v>
      </c>
      <c r="D1698" s="99">
        <v>1</v>
      </c>
      <c r="E1698" s="3">
        <v>2408</v>
      </c>
      <c r="F1698" s="3" t="s">
        <v>115</v>
      </c>
      <c r="G1698" s="97" t="s">
        <v>346</v>
      </c>
    </row>
    <row r="1699" spans="2:7">
      <c r="B1699" s="104" t="s">
        <v>1007</v>
      </c>
      <c r="C1699" s="3" t="s">
        <v>26</v>
      </c>
      <c r="D1699" s="99">
        <v>1</v>
      </c>
      <c r="E1699" s="3">
        <v>2408</v>
      </c>
      <c r="F1699" s="3" t="s">
        <v>115</v>
      </c>
      <c r="G1699" s="97" t="s">
        <v>346</v>
      </c>
    </row>
    <row r="1700" spans="2:7">
      <c r="B1700" s="104" t="s">
        <v>1009</v>
      </c>
      <c r="C1700" s="3" t="s">
        <v>26</v>
      </c>
      <c r="D1700" s="99">
        <v>1</v>
      </c>
      <c r="E1700" s="3">
        <v>2408</v>
      </c>
      <c r="F1700" s="3" t="s">
        <v>115</v>
      </c>
      <c r="G1700" s="97" t="s">
        <v>346</v>
      </c>
    </row>
    <row r="1701" spans="2:7" ht="15.75" customHeight="1">
      <c r="B1701" s="104" t="s">
        <v>870</v>
      </c>
      <c r="C1701" s="124" t="s">
        <v>26</v>
      </c>
      <c r="D1701" s="146">
        <v>1</v>
      </c>
      <c r="E1701" s="146">
        <v>2410</v>
      </c>
      <c r="F1701" s="146" t="s">
        <v>115</v>
      </c>
      <c r="G1701" s="1" t="s">
        <v>346</v>
      </c>
    </row>
    <row r="1702" spans="2:7" ht="15">
      <c r="B1702" s="104" t="s">
        <v>755</v>
      </c>
      <c r="C1702" s="132" t="s">
        <v>26</v>
      </c>
      <c r="D1702" s="147">
        <v>1</v>
      </c>
      <c r="E1702" s="147">
        <v>2410</v>
      </c>
      <c r="F1702" s="147" t="s">
        <v>115</v>
      </c>
      <c r="G1702" s="97" t="s">
        <v>346</v>
      </c>
    </row>
    <row r="1703" spans="2:7" ht="15">
      <c r="B1703" s="104" t="s">
        <v>872</v>
      </c>
      <c r="C1703" s="132" t="s">
        <v>26</v>
      </c>
      <c r="D1703" s="147">
        <v>1</v>
      </c>
      <c r="E1703" s="147">
        <v>2410</v>
      </c>
      <c r="F1703" s="147" t="s">
        <v>115</v>
      </c>
      <c r="G1703" s="97" t="s">
        <v>346</v>
      </c>
    </row>
    <row r="1704" spans="2:7" ht="15">
      <c r="B1704" s="104" t="s">
        <v>873</v>
      </c>
      <c r="C1704" s="132" t="s">
        <v>26</v>
      </c>
      <c r="D1704" s="147">
        <v>1</v>
      </c>
      <c r="E1704" s="147">
        <v>2410</v>
      </c>
      <c r="F1704" s="147" t="s">
        <v>115</v>
      </c>
      <c r="G1704" s="97" t="s">
        <v>346</v>
      </c>
    </row>
    <row r="1705" spans="2:7" ht="15">
      <c r="B1705" s="104" t="s">
        <v>874</v>
      </c>
      <c r="C1705" s="132" t="s">
        <v>26</v>
      </c>
      <c r="D1705" s="147">
        <v>1</v>
      </c>
      <c r="E1705" s="147">
        <v>2410</v>
      </c>
      <c r="F1705" s="147" t="s">
        <v>115</v>
      </c>
      <c r="G1705" s="97" t="s">
        <v>346</v>
      </c>
    </row>
    <row r="1706" spans="2:7" ht="15">
      <c r="B1706" s="104" t="s">
        <v>875</v>
      </c>
      <c r="C1706" s="132" t="s">
        <v>26</v>
      </c>
      <c r="D1706" s="147">
        <v>1</v>
      </c>
      <c r="E1706" s="147">
        <v>2410</v>
      </c>
      <c r="F1706" s="147" t="s">
        <v>115</v>
      </c>
      <c r="G1706" s="97" t="s">
        <v>346</v>
      </c>
    </row>
    <row r="1707" spans="2:7" ht="15">
      <c r="B1707" s="104" t="s">
        <v>876</v>
      </c>
      <c r="C1707" s="132" t="s">
        <v>26</v>
      </c>
      <c r="D1707" s="147">
        <v>1</v>
      </c>
      <c r="E1707" s="147">
        <v>2410</v>
      </c>
      <c r="F1707" s="147" t="s">
        <v>115</v>
      </c>
      <c r="G1707" s="97" t="s">
        <v>346</v>
      </c>
    </row>
    <row r="1708" spans="2:7" ht="15">
      <c r="B1708" s="104" t="s">
        <v>877</v>
      </c>
      <c r="C1708" s="132" t="s">
        <v>26</v>
      </c>
      <c r="D1708" s="147">
        <v>1</v>
      </c>
      <c r="E1708" s="147">
        <v>2410</v>
      </c>
      <c r="F1708" s="147" t="s">
        <v>115</v>
      </c>
      <c r="G1708" s="97" t="s">
        <v>346</v>
      </c>
    </row>
    <row r="1709" spans="2:7" ht="15">
      <c r="B1709" s="104" t="s">
        <v>1154</v>
      </c>
      <c r="C1709" s="132" t="s">
        <v>26</v>
      </c>
      <c r="D1709" s="147">
        <v>1</v>
      </c>
      <c r="E1709" s="147">
        <v>2410</v>
      </c>
      <c r="F1709" s="147" t="s">
        <v>115</v>
      </c>
      <c r="G1709" s="97" t="s">
        <v>346</v>
      </c>
    </row>
    <row r="1710" spans="2:7" ht="15">
      <c r="B1710" s="104" t="s">
        <v>878</v>
      </c>
      <c r="C1710" s="132" t="s">
        <v>26</v>
      </c>
      <c r="D1710" s="147">
        <v>1</v>
      </c>
      <c r="E1710" s="147">
        <v>2410</v>
      </c>
      <c r="F1710" s="147" t="s">
        <v>115</v>
      </c>
      <c r="G1710" s="97" t="s">
        <v>346</v>
      </c>
    </row>
    <row r="1711" spans="2:7" ht="15">
      <c r="B1711" s="104" t="s">
        <v>685</v>
      </c>
      <c r="C1711" s="132" t="s">
        <v>26</v>
      </c>
      <c r="D1711" s="147">
        <v>1</v>
      </c>
      <c r="E1711" s="147">
        <v>2410</v>
      </c>
      <c r="F1711" s="147" t="s">
        <v>115</v>
      </c>
      <c r="G1711" s="97" t="s">
        <v>346</v>
      </c>
    </row>
    <row r="1712" spans="2:7" ht="15">
      <c r="B1712" s="104" t="s">
        <v>879</v>
      </c>
      <c r="C1712" s="132" t="s">
        <v>26</v>
      </c>
      <c r="D1712" s="147">
        <v>1</v>
      </c>
      <c r="E1712" s="147">
        <v>2410</v>
      </c>
      <c r="F1712" s="147" t="s">
        <v>115</v>
      </c>
      <c r="G1712" s="97" t="s">
        <v>346</v>
      </c>
    </row>
    <row r="1713" spans="2:7" ht="15">
      <c r="B1713" s="104" t="s">
        <v>880</v>
      </c>
      <c r="C1713" s="124" t="s">
        <v>26</v>
      </c>
      <c r="D1713" s="146">
        <v>1</v>
      </c>
      <c r="E1713" s="146">
        <v>2410</v>
      </c>
      <c r="F1713" s="146" t="s">
        <v>115</v>
      </c>
      <c r="G1713" s="97" t="s">
        <v>346</v>
      </c>
    </row>
    <row r="1714" spans="2:7" ht="15">
      <c r="B1714" s="104" t="s">
        <v>882</v>
      </c>
      <c r="C1714" s="132" t="s">
        <v>26</v>
      </c>
      <c r="D1714" s="147">
        <v>1</v>
      </c>
      <c r="E1714" s="147">
        <v>2410</v>
      </c>
      <c r="F1714" s="147" t="s">
        <v>115</v>
      </c>
      <c r="G1714" s="97" t="s">
        <v>346</v>
      </c>
    </row>
    <row r="1715" spans="2:7" ht="15">
      <c r="B1715" s="104" t="s">
        <v>1155</v>
      </c>
      <c r="C1715" s="132" t="s">
        <v>26</v>
      </c>
      <c r="D1715" s="147">
        <v>1</v>
      </c>
      <c r="E1715" s="147">
        <v>2410</v>
      </c>
      <c r="F1715" s="147" t="s">
        <v>115</v>
      </c>
      <c r="G1715" s="97" t="s">
        <v>346</v>
      </c>
    </row>
    <row r="1716" spans="2:7" ht="15">
      <c r="B1716" s="104" t="s">
        <v>883</v>
      </c>
      <c r="C1716" s="132" t="s">
        <v>26</v>
      </c>
      <c r="D1716" s="147">
        <v>1</v>
      </c>
      <c r="E1716" s="147">
        <v>2410</v>
      </c>
      <c r="F1716" s="147" t="s">
        <v>115</v>
      </c>
      <c r="G1716" s="97" t="s">
        <v>346</v>
      </c>
    </row>
    <row r="1717" spans="2:7" ht="15">
      <c r="B1717" s="104" t="s">
        <v>884</v>
      </c>
      <c r="C1717" s="132" t="s">
        <v>26</v>
      </c>
      <c r="D1717" s="147">
        <v>1</v>
      </c>
      <c r="E1717" s="147">
        <v>2410</v>
      </c>
      <c r="F1717" s="147" t="s">
        <v>115</v>
      </c>
      <c r="G1717" s="97" t="s">
        <v>346</v>
      </c>
    </row>
    <row r="1718" spans="2:7" ht="15">
      <c r="B1718" s="104" t="s">
        <v>1156</v>
      </c>
      <c r="C1718" s="132" t="s">
        <v>26</v>
      </c>
      <c r="D1718" s="147">
        <v>1</v>
      </c>
      <c r="E1718" s="147">
        <v>2410</v>
      </c>
      <c r="F1718" s="147" t="s">
        <v>115</v>
      </c>
      <c r="G1718" s="97" t="s">
        <v>346</v>
      </c>
    </row>
    <row r="1719" spans="2:7" ht="15">
      <c r="B1719" s="104" t="s">
        <v>885</v>
      </c>
      <c r="C1719" s="132" t="s">
        <v>26</v>
      </c>
      <c r="D1719" s="147">
        <v>1</v>
      </c>
      <c r="E1719" s="147">
        <v>2410</v>
      </c>
      <c r="F1719" s="147" t="s">
        <v>115</v>
      </c>
      <c r="G1719" s="97" t="s">
        <v>346</v>
      </c>
    </row>
    <row r="1720" spans="2:7" ht="15">
      <c r="B1720" s="104" t="s">
        <v>886</v>
      </c>
      <c r="C1720" s="132" t="s">
        <v>26</v>
      </c>
      <c r="D1720" s="147">
        <v>1</v>
      </c>
      <c r="E1720" s="147">
        <v>2410</v>
      </c>
      <c r="F1720" s="147" t="s">
        <v>115</v>
      </c>
      <c r="G1720" s="97" t="s">
        <v>346</v>
      </c>
    </row>
    <row r="1721" spans="2:7" ht="15">
      <c r="B1721" s="104" t="s">
        <v>887</v>
      </c>
      <c r="C1721" s="132" t="s">
        <v>26</v>
      </c>
      <c r="D1721" s="147">
        <v>1</v>
      </c>
      <c r="E1721" s="147">
        <v>2410</v>
      </c>
      <c r="F1721" s="147" t="s">
        <v>115</v>
      </c>
      <c r="G1721" s="97" t="s">
        <v>346</v>
      </c>
    </row>
    <row r="1722" spans="2:7" ht="15">
      <c r="B1722" s="104" t="s">
        <v>888</v>
      </c>
      <c r="C1722" s="124" t="s">
        <v>26</v>
      </c>
      <c r="D1722" s="146">
        <v>1</v>
      </c>
      <c r="E1722" s="146">
        <v>2411</v>
      </c>
      <c r="F1722" s="146" t="s">
        <v>115</v>
      </c>
      <c r="G1722" s="97" t="s">
        <v>346</v>
      </c>
    </row>
    <row r="1723" spans="2:7" ht="15">
      <c r="B1723" s="104" t="s">
        <v>889</v>
      </c>
      <c r="C1723" s="132" t="s">
        <v>26</v>
      </c>
      <c r="D1723" s="147">
        <v>1</v>
      </c>
      <c r="E1723" s="147">
        <v>2411</v>
      </c>
      <c r="F1723" s="147" t="s">
        <v>115</v>
      </c>
      <c r="G1723" s="97" t="s">
        <v>346</v>
      </c>
    </row>
    <row r="1724" spans="2:7" ht="15">
      <c r="B1724" s="104" t="s">
        <v>1157</v>
      </c>
      <c r="C1724" s="132" t="s">
        <v>26</v>
      </c>
      <c r="D1724" s="147">
        <v>1</v>
      </c>
      <c r="E1724" s="147">
        <v>2411</v>
      </c>
      <c r="F1724" s="147" t="s">
        <v>115</v>
      </c>
      <c r="G1724" s="97" t="s">
        <v>346</v>
      </c>
    </row>
    <row r="1725" spans="2:7" ht="15">
      <c r="B1725" s="104" t="s">
        <v>890</v>
      </c>
      <c r="C1725" s="132" t="s">
        <v>26</v>
      </c>
      <c r="D1725" s="147">
        <v>1</v>
      </c>
      <c r="E1725" s="147">
        <v>2411</v>
      </c>
      <c r="F1725" s="147" t="s">
        <v>115</v>
      </c>
      <c r="G1725" s="97" t="s">
        <v>346</v>
      </c>
    </row>
    <row r="1726" spans="2:7" ht="15">
      <c r="B1726" s="104" t="s">
        <v>781</v>
      </c>
      <c r="C1726" s="132" t="s">
        <v>26</v>
      </c>
      <c r="D1726" s="147">
        <v>1</v>
      </c>
      <c r="E1726" s="147">
        <v>2411</v>
      </c>
      <c r="F1726" s="147" t="s">
        <v>115</v>
      </c>
      <c r="G1726" s="97" t="s">
        <v>346</v>
      </c>
    </row>
    <row r="1727" spans="2:7" ht="15">
      <c r="B1727" s="104" t="s">
        <v>893</v>
      </c>
      <c r="C1727" s="132" t="s">
        <v>26</v>
      </c>
      <c r="D1727" s="147">
        <v>1</v>
      </c>
      <c r="E1727" s="147">
        <v>2411</v>
      </c>
      <c r="F1727" s="147" t="s">
        <v>115</v>
      </c>
      <c r="G1727" s="97" t="s">
        <v>346</v>
      </c>
    </row>
    <row r="1728" spans="2:7" ht="15">
      <c r="B1728" s="104" t="s">
        <v>894</v>
      </c>
      <c r="C1728" s="132" t="s">
        <v>26</v>
      </c>
      <c r="D1728" s="147">
        <v>1</v>
      </c>
      <c r="E1728" s="147">
        <v>2411</v>
      </c>
      <c r="F1728" s="147" t="s">
        <v>115</v>
      </c>
      <c r="G1728" s="97" t="s">
        <v>346</v>
      </c>
    </row>
    <row r="1729" spans="2:7" ht="15">
      <c r="B1729" s="104" t="s">
        <v>895</v>
      </c>
      <c r="C1729" s="132" t="s">
        <v>26</v>
      </c>
      <c r="D1729" s="147">
        <v>1</v>
      </c>
      <c r="E1729" s="147">
        <v>2411</v>
      </c>
      <c r="F1729" s="147" t="s">
        <v>115</v>
      </c>
      <c r="G1729" s="97" t="s">
        <v>346</v>
      </c>
    </row>
    <row r="1730" spans="2:7" ht="15">
      <c r="B1730" s="104" t="s">
        <v>896</v>
      </c>
      <c r="C1730" s="132" t="s">
        <v>26</v>
      </c>
      <c r="D1730" s="147">
        <v>1</v>
      </c>
      <c r="E1730" s="147">
        <v>2411</v>
      </c>
      <c r="F1730" s="147" t="s">
        <v>115</v>
      </c>
      <c r="G1730" s="97" t="s">
        <v>346</v>
      </c>
    </row>
    <row r="1731" spans="2:7" ht="15">
      <c r="B1731" s="104" t="s">
        <v>897</v>
      </c>
      <c r="C1731" s="132" t="s">
        <v>26</v>
      </c>
      <c r="D1731" s="147">
        <v>1</v>
      </c>
      <c r="E1731" s="147">
        <v>2411</v>
      </c>
      <c r="F1731" s="147" t="s">
        <v>115</v>
      </c>
      <c r="G1731" s="97" t="s">
        <v>346</v>
      </c>
    </row>
    <row r="1732" spans="2:7" ht="15">
      <c r="B1732" s="104" t="s">
        <v>898</v>
      </c>
      <c r="C1732" s="132" t="s">
        <v>26</v>
      </c>
      <c r="D1732" s="147">
        <v>1</v>
      </c>
      <c r="E1732" s="147">
        <v>2411</v>
      </c>
      <c r="F1732" s="147" t="s">
        <v>115</v>
      </c>
      <c r="G1732" s="97" t="s">
        <v>346</v>
      </c>
    </row>
    <row r="1733" spans="2:7" ht="15">
      <c r="B1733" s="104" t="s">
        <v>899</v>
      </c>
      <c r="C1733" s="132" t="s">
        <v>26</v>
      </c>
      <c r="D1733" s="147">
        <v>1</v>
      </c>
      <c r="E1733" s="147">
        <v>2411</v>
      </c>
      <c r="F1733" s="147" t="s">
        <v>115</v>
      </c>
      <c r="G1733" s="97" t="s">
        <v>346</v>
      </c>
    </row>
    <row r="1734" spans="2:7" ht="15">
      <c r="B1734" s="104" t="s">
        <v>924</v>
      </c>
      <c r="C1734" s="132" t="s">
        <v>26</v>
      </c>
      <c r="D1734" s="147">
        <v>1</v>
      </c>
      <c r="E1734" s="147">
        <v>2411</v>
      </c>
      <c r="F1734" s="147" t="s">
        <v>115</v>
      </c>
      <c r="G1734" s="97" t="s">
        <v>346</v>
      </c>
    </row>
    <row r="1735" spans="2:7" ht="15">
      <c r="B1735" s="104" t="s">
        <v>1158</v>
      </c>
      <c r="C1735" s="132" t="s">
        <v>26</v>
      </c>
      <c r="D1735" s="147">
        <v>1</v>
      </c>
      <c r="E1735" s="147">
        <v>2411</v>
      </c>
      <c r="F1735" s="147" t="s">
        <v>115</v>
      </c>
      <c r="G1735" s="97" t="s">
        <v>346</v>
      </c>
    </row>
    <row r="1736" spans="2:7" ht="15">
      <c r="B1736" s="104" t="s">
        <v>900</v>
      </c>
      <c r="C1736" s="132" t="s">
        <v>26</v>
      </c>
      <c r="D1736" s="147">
        <v>1</v>
      </c>
      <c r="E1736" s="147">
        <v>2411</v>
      </c>
      <c r="F1736" s="147" t="s">
        <v>115</v>
      </c>
      <c r="G1736" s="97" t="s">
        <v>346</v>
      </c>
    </row>
    <row r="1737" spans="2:7" ht="15">
      <c r="B1737" s="104" t="s">
        <v>901</v>
      </c>
      <c r="C1737" s="132" t="s">
        <v>26</v>
      </c>
      <c r="D1737" s="147">
        <v>1</v>
      </c>
      <c r="E1737" s="147">
        <v>2411</v>
      </c>
      <c r="F1737" s="147" t="s">
        <v>115</v>
      </c>
      <c r="G1737" s="97" t="s">
        <v>346</v>
      </c>
    </row>
    <row r="1738" spans="2:7" ht="15">
      <c r="B1738" s="104" t="s">
        <v>925</v>
      </c>
      <c r="C1738" s="132" t="s">
        <v>26</v>
      </c>
      <c r="D1738" s="147">
        <v>1</v>
      </c>
      <c r="E1738" s="147">
        <v>2411</v>
      </c>
      <c r="F1738" s="147" t="s">
        <v>115</v>
      </c>
      <c r="G1738" s="97" t="s">
        <v>346</v>
      </c>
    </row>
    <row r="1739" spans="2:7" ht="15">
      <c r="B1739" s="104" t="s">
        <v>902</v>
      </c>
      <c r="C1739" s="132" t="s">
        <v>26</v>
      </c>
      <c r="D1739" s="147">
        <v>1</v>
      </c>
      <c r="E1739" s="147">
        <v>2411</v>
      </c>
      <c r="F1739" s="147" t="s">
        <v>115</v>
      </c>
      <c r="G1739" s="97" t="s">
        <v>346</v>
      </c>
    </row>
    <row r="1740" spans="2:7" ht="15">
      <c r="B1740" s="104" t="s">
        <v>903</v>
      </c>
      <c r="C1740" s="132" t="s">
        <v>26</v>
      </c>
      <c r="D1740" s="147">
        <v>1</v>
      </c>
      <c r="E1740" s="147">
        <v>2411</v>
      </c>
      <c r="F1740" s="147" t="s">
        <v>115</v>
      </c>
      <c r="G1740" s="97" t="s">
        <v>346</v>
      </c>
    </row>
    <row r="1741" spans="2:7" ht="15">
      <c r="B1741" s="104" t="s">
        <v>904</v>
      </c>
      <c r="C1741" s="132" t="s">
        <v>26</v>
      </c>
      <c r="D1741" s="147">
        <v>1</v>
      </c>
      <c r="E1741" s="147">
        <v>2411</v>
      </c>
      <c r="F1741" s="147" t="s">
        <v>115</v>
      </c>
      <c r="G1741" s="97" t="s">
        <v>346</v>
      </c>
    </row>
    <row r="1742" spans="2:7" ht="15">
      <c r="B1742" s="104" t="s">
        <v>905</v>
      </c>
      <c r="C1742" s="124" t="s">
        <v>26</v>
      </c>
      <c r="D1742" s="146">
        <v>1</v>
      </c>
      <c r="E1742" s="146">
        <v>2412</v>
      </c>
      <c r="F1742" s="146" t="s">
        <v>115</v>
      </c>
      <c r="G1742" s="97" t="s">
        <v>346</v>
      </c>
    </row>
    <row r="1743" spans="2:7" ht="15">
      <c r="B1743" s="104" t="s">
        <v>906</v>
      </c>
      <c r="C1743" s="132" t="s">
        <v>26</v>
      </c>
      <c r="D1743" s="147">
        <v>1</v>
      </c>
      <c r="E1743" s="147">
        <v>2412</v>
      </c>
      <c r="F1743" s="147" t="s">
        <v>115</v>
      </c>
      <c r="G1743" s="97" t="s">
        <v>346</v>
      </c>
    </row>
    <row r="1744" spans="2:7" ht="15">
      <c r="B1744" s="104" t="s">
        <v>907</v>
      </c>
      <c r="C1744" s="132" t="s">
        <v>26</v>
      </c>
      <c r="D1744" s="147">
        <v>1</v>
      </c>
      <c r="E1744" s="147">
        <v>2412</v>
      </c>
      <c r="F1744" s="147" t="s">
        <v>115</v>
      </c>
      <c r="G1744" s="97" t="s">
        <v>346</v>
      </c>
    </row>
    <row r="1745" spans="2:7" ht="15">
      <c r="B1745" s="104" t="s">
        <v>1159</v>
      </c>
      <c r="C1745" s="132" t="s">
        <v>26</v>
      </c>
      <c r="D1745" s="147">
        <v>1</v>
      </c>
      <c r="E1745" s="147">
        <v>2412</v>
      </c>
      <c r="F1745" s="147" t="s">
        <v>115</v>
      </c>
      <c r="G1745" s="97" t="s">
        <v>346</v>
      </c>
    </row>
    <row r="1746" spans="2:7" ht="15">
      <c r="B1746" s="104" t="s">
        <v>908</v>
      </c>
      <c r="C1746" s="132" t="s">
        <v>26</v>
      </c>
      <c r="D1746" s="147">
        <v>1</v>
      </c>
      <c r="E1746" s="147">
        <v>2412</v>
      </c>
      <c r="F1746" s="147" t="s">
        <v>115</v>
      </c>
      <c r="G1746" s="97" t="s">
        <v>346</v>
      </c>
    </row>
    <row r="1747" spans="2:7" ht="15">
      <c r="B1747" s="104" t="s">
        <v>909</v>
      </c>
      <c r="C1747" s="132" t="s">
        <v>26</v>
      </c>
      <c r="D1747" s="147">
        <v>1</v>
      </c>
      <c r="E1747" s="147">
        <v>2412</v>
      </c>
      <c r="F1747" s="147" t="s">
        <v>115</v>
      </c>
      <c r="G1747" s="97" t="s">
        <v>346</v>
      </c>
    </row>
    <row r="1748" spans="2:7" ht="15">
      <c r="B1748" s="104" t="s">
        <v>910</v>
      </c>
      <c r="C1748" s="132" t="s">
        <v>26</v>
      </c>
      <c r="D1748" s="147">
        <v>1</v>
      </c>
      <c r="E1748" s="147">
        <v>2412</v>
      </c>
      <c r="F1748" s="147" t="s">
        <v>115</v>
      </c>
      <c r="G1748" s="97" t="s">
        <v>346</v>
      </c>
    </row>
    <row r="1749" spans="2:7" ht="15">
      <c r="B1749" s="104" t="s">
        <v>911</v>
      </c>
      <c r="C1749" s="132" t="s">
        <v>26</v>
      </c>
      <c r="D1749" s="147">
        <v>1</v>
      </c>
      <c r="E1749" s="147">
        <v>2412</v>
      </c>
      <c r="F1749" s="147" t="s">
        <v>115</v>
      </c>
      <c r="G1749" s="97" t="s">
        <v>346</v>
      </c>
    </row>
    <row r="1750" spans="2:7" ht="15">
      <c r="B1750" s="104" t="s">
        <v>912</v>
      </c>
      <c r="C1750" s="132" t="s">
        <v>26</v>
      </c>
      <c r="D1750" s="147">
        <v>1</v>
      </c>
      <c r="E1750" s="147">
        <v>2412</v>
      </c>
      <c r="F1750" s="147" t="s">
        <v>115</v>
      </c>
      <c r="G1750" s="97" t="s">
        <v>346</v>
      </c>
    </row>
    <row r="1751" spans="2:7" ht="15">
      <c r="B1751" s="104" t="s">
        <v>913</v>
      </c>
      <c r="C1751" s="132" t="s">
        <v>26</v>
      </c>
      <c r="D1751" s="147">
        <v>1</v>
      </c>
      <c r="E1751" s="147">
        <v>2412</v>
      </c>
      <c r="F1751" s="147" t="s">
        <v>115</v>
      </c>
      <c r="G1751" s="97" t="s">
        <v>346</v>
      </c>
    </row>
    <row r="1752" spans="2:7" ht="15">
      <c r="B1752" s="104" t="s">
        <v>914</v>
      </c>
      <c r="C1752" s="132" t="s">
        <v>26</v>
      </c>
      <c r="D1752" s="147">
        <v>1</v>
      </c>
      <c r="E1752" s="147">
        <v>2412</v>
      </c>
      <c r="F1752" s="147" t="s">
        <v>115</v>
      </c>
      <c r="G1752" s="97" t="s">
        <v>346</v>
      </c>
    </row>
    <row r="1753" spans="2:7" ht="15">
      <c r="B1753" s="104" t="s">
        <v>915</v>
      </c>
      <c r="C1753" s="132" t="s">
        <v>26</v>
      </c>
      <c r="D1753" s="147">
        <v>1</v>
      </c>
      <c r="E1753" s="147">
        <v>2412</v>
      </c>
      <c r="F1753" s="147" t="s">
        <v>115</v>
      </c>
      <c r="G1753" s="97" t="s">
        <v>346</v>
      </c>
    </row>
    <row r="1754" spans="2:7" ht="15">
      <c r="B1754" s="104" t="s">
        <v>518</v>
      </c>
      <c r="C1754" s="132" t="s">
        <v>26</v>
      </c>
      <c r="D1754" s="147">
        <v>1</v>
      </c>
      <c r="E1754" s="147">
        <v>2412</v>
      </c>
      <c r="F1754" s="147" t="s">
        <v>115</v>
      </c>
      <c r="G1754" s="97" t="s">
        <v>346</v>
      </c>
    </row>
    <row r="1755" spans="2:7" ht="15">
      <c r="B1755" s="104" t="s">
        <v>916</v>
      </c>
      <c r="C1755" s="132" t="s">
        <v>26</v>
      </c>
      <c r="D1755" s="147">
        <v>1</v>
      </c>
      <c r="E1755" s="147">
        <v>2412</v>
      </c>
      <c r="F1755" s="147" t="s">
        <v>115</v>
      </c>
      <c r="G1755" s="97" t="s">
        <v>346</v>
      </c>
    </row>
    <row r="1756" spans="2:7" ht="15">
      <c r="B1756" s="104" t="s">
        <v>917</v>
      </c>
      <c r="C1756" s="132" t="s">
        <v>26</v>
      </c>
      <c r="D1756" s="147">
        <v>1</v>
      </c>
      <c r="E1756" s="147">
        <v>2412</v>
      </c>
      <c r="F1756" s="147" t="s">
        <v>115</v>
      </c>
      <c r="G1756" s="97" t="s">
        <v>346</v>
      </c>
    </row>
    <row r="1757" spans="2:7" ht="15">
      <c r="B1757" s="104" t="s">
        <v>634</v>
      </c>
      <c r="C1757" s="132" t="s">
        <v>26</v>
      </c>
      <c r="D1757" s="147">
        <v>1</v>
      </c>
      <c r="E1757" s="147">
        <v>2412</v>
      </c>
      <c r="F1757" s="147" t="s">
        <v>115</v>
      </c>
      <c r="G1757" s="97" t="s">
        <v>346</v>
      </c>
    </row>
    <row r="1758" spans="2:7" ht="15">
      <c r="B1758" s="104" t="s">
        <v>918</v>
      </c>
      <c r="C1758" s="132" t="s">
        <v>26</v>
      </c>
      <c r="D1758" s="147">
        <v>1</v>
      </c>
      <c r="E1758" s="147">
        <v>2412</v>
      </c>
      <c r="F1758" s="147" t="s">
        <v>115</v>
      </c>
      <c r="G1758" s="97" t="s">
        <v>346</v>
      </c>
    </row>
    <row r="1759" spans="2:7" ht="15">
      <c r="B1759" s="104" t="s">
        <v>926</v>
      </c>
      <c r="C1759" s="132" t="s">
        <v>26</v>
      </c>
      <c r="D1759" s="147">
        <v>1</v>
      </c>
      <c r="E1759" s="147">
        <v>2412</v>
      </c>
      <c r="F1759" s="147" t="s">
        <v>115</v>
      </c>
      <c r="G1759" s="97" t="s">
        <v>346</v>
      </c>
    </row>
    <row r="1760" spans="2:7" ht="15">
      <c r="B1760" s="104" t="s">
        <v>919</v>
      </c>
      <c r="C1760" s="132" t="s">
        <v>26</v>
      </c>
      <c r="D1760" s="147">
        <v>1</v>
      </c>
      <c r="E1760" s="147">
        <v>2412</v>
      </c>
      <c r="F1760" s="147" t="s">
        <v>115</v>
      </c>
      <c r="G1760" s="97" t="s">
        <v>346</v>
      </c>
    </row>
    <row r="1761" spans="2:7" ht="15">
      <c r="B1761" s="104" t="s">
        <v>920</v>
      </c>
      <c r="C1761" s="132" t="s">
        <v>26</v>
      </c>
      <c r="D1761" s="147">
        <v>1</v>
      </c>
      <c r="E1761" s="147">
        <v>2412</v>
      </c>
      <c r="F1761" s="147" t="s">
        <v>115</v>
      </c>
      <c r="G1761" s="97" t="s">
        <v>346</v>
      </c>
    </row>
    <row r="1762" spans="2:7" ht="15">
      <c r="B1762" s="104" t="s">
        <v>921</v>
      </c>
      <c r="C1762" s="132" t="s">
        <v>26</v>
      </c>
      <c r="D1762" s="147">
        <v>1</v>
      </c>
      <c r="E1762" s="147">
        <v>2412</v>
      </c>
      <c r="F1762" s="147" t="s">
        <v>115</v>
      </c>
      <c r="G1762" s="97" t="s">
        <v>346</v>
      </c>
    </row>
    <row r="1763" spans="2:7" ht="15">
      <c r="B1763" s="104" t="s">
        <v>922</v>
      </c>
      <c r="C1763" s="132" t="s">
        <v>26</v>
      </c>
      <c r="D1763" s="147">
        <v>1</v>
      </c>
      <c r="E1763" s="147">
        <v>2412</v>
      </c>
      <c r="F1763" s="147" t="s">
        <v>115</v>
      </c>
      <c r="G1763" s="97" t="s">
        <v>346</v>
      </c>
    </row>
    <row r="1764" spans="2:7">
      <c r="B1764" s="148" t="s">
        <v>1160</v>
      </c>
      <c r="C1764" s="149" t="s">
        <v>203</v>
      </c>
      <c r="D1764" s="150">
        <v>2</v>
      </c>
      <c r="E1764" s="150">
        <v>310</v>
      </c>
      <c r="F1764" s="150" t="s">
        <v>115</v>
      </c>
      <c r="G1764" s="151" t="s">
        <v>353</v>
      </c>
    </row>
    <row r="1765" spans="2:7">
      <c r="B1765" s="152" t="s">
        <v>1161</v>
      </c>
      <c r="C1765" s="153" t="s">
        <v>199</v>
      </c>
      <c r="D1765" s="153">
        <v>3</v>
      </c>
      <c r="E1765" s="153">
        <v>205</v>
      </c>
      <c r="F1765" s="154" t="s">
        <v>115</v>
      </c>
      <c r="G1765" s="155" t="s">
        <v>353</v>
      </c>
    </row>
    <row r="1766" spans="2:7">
      <c r="B1766" s="152" t="s">
        <v>1162</v>
      </c>
      <c r="C1766" s="153" t="s">
        <v>83</v>
      </c>
      <c r="D1766" s="153">
        <v>2</v>
      </c>
      <c r="E1766" s="153" t="s">
        <v>1163</v>
      </c>
      <c r="F1766" s="154" t="s">
        <v>115</v>
      </c>
      <c r="G1766" s="155" t="s">
        <v>353</v>
      </c>
    </row>
    <row r="1767" spans="2:7">
      <c r="B1767" s="152" t="s">
        <v>1164</v>
      </c>
      <c r="C1767" s="153" t="s">
        <v>199</v>
      </c>
      <c r="D1767" s="153">
        <v>3</v>
      </c>
      <c r="E1767" s="153">
        <v>185</v>
      </c>
      <c r="F1767" s="154" t="s">
        <v>115</v>
      </c>
      <c r="G1767" s="155" t="s">
        <v>353</v>
      </c>
    </row>
    <row r="1768" spans="2:7">
      <c r="B1768" s="152" t="s">
        <v>1165</v>
      </c>
      <c r="C1768" s="153" t="s">
        <v>199</v>
      </c>
      <c r="D1768" s="153">
        <v>3</v>
      </c>
      <c r="E1768" s="153">
        <v>205</v>
      </c>
      <c r="F1768" s="154" t="s">
        <v>115</v>
      </c>
      <c r="G1768" s="155" t="s">
        <v>353</v>
      </c>
    </row>
    <row r="1769" spans="2:7">
      <c r="B1769" s="152" t="s">
        <v>1166</v>
      </c>
      <c r="C1769" s="153" t="s">
        <v>83</v>
      </c>
      <c r="D1769" s="153">
        <v>3</v>
      </c>
      <c r="E1769" s="153" t="s">
        <v>1167</v>
      </c>
      <c r="F1769" s="154" t="s">
        <v>115</v>
      </c>
      <c r="G1769" s="155" t="s">
        <v>353</v>
      </c>
    </row>
    <row r="1770" spans="2:7">
      <c r="B1770" s="152" t="s">
        <v>1168</v>
      </c>
      <c r="C1770" s="153" t="s">
        <v>1169</v>
      </c>
      <c r="D1770" s="153">
        <v>2</v>
      </c>
      <c r="E1770" s="153">
        <v>309</v>
      </c>
      <c r="F1770" s="154" t="s">
        <v>115</v>
      </c>
      <c r="G1770" s="155" t="s">
        <v>353</v>
      </c>
    </row>
    <row r="1771" spans="2:7">
      <c r="B1771" s="152" t="s">
        <v>1170</v>
      </c>
      <c r="C1771" s="153" t="s">
        <v>83</v>
      </c>
      <c r="D1771" s="153">
        <v>3</v>
      </c>
      <c r="E1771" s="153" t="s">
        <v>1171</v>
      </c>
      <c r="F1771" s="154" t="s">
        <v>115</v>
      </c>
      <c r="G1771" s="155" t="s">
        <v>353</v>
      </c>
    </row>
    <row r="1772" spans="2:7">
      <c r="B1772" s="152" t="s">
        <v>1172</v>
      </c>
      <c r="C1772" s="153" t="s">
        <v>199</v>
      </c>
      <c r="D1772" s="153">
        <v>2</v>
      </c>
      <c r="E1772" s="153">
        <v>196</v>
      </c>
      <c r="F1772" s="154" t="s">
        <v>115</v>
      </c>
      <c r="G1772" s="155" t="s">
        <v>353</v>
      </c>
    </row>
    <row r="1773" spans="2:7">
      <c r="B1773" s="152" t="s">
        <v>1173</v>
      </c>
      <c r="C1773" s="153" t="s">
        <v>26</v>
      </c>
      <c r="D1773" s="153">
        <v>1</v>
      </c>
      <c r="E1773" s="153">
        <v>2412</v>
      </c>
      <c r="F1773" s="154" t="s">
        <v>115</v>
      </c>
      <c r="G1773" s="155" t="s">
        <v>353</v>
      </c>
    </row>
    <row r="1774" spans="2:7">
      <c r="B1774" s="152" t="s">
        <v>1174</v>
      </c>
      <c r="C1774" s="153" t="s">
        <v>203</v>
      </c>
      <c r="D1774" s="153">
        <v>3</v>
      </c>
      <c r="E1774" s="153">
        <v>404</v>
      </c>
      <c r="F1774" s="154" t="s">
        <v>115</v>
      </c>
      <c r="G1774" s="155" t="s">
        <v>353</v>
      </c>
    </row>
    <row r="1775" spans="2:7">
      <c r="B1775" s="156" t="s">
        <v>1175</v>
      </c>
      <c r="C1775" s="157" t="s">
        <v>199</v>
      </c>
      <c r="D1775" s="157">
        <v>3</v>
      </c>
      <c r="E1775" s="157">
        <v>185</v>
      </c>
      <c r="F1775" s="154" t="s">
        <v>115</v>
      </c>
      <c r="G1775" s="155" t="s">
        <v>353</v>
      </c>
    </row>
    <row r="1776" spans="2:7">
      <c r="B1776" s="148" t="s">
        <v>1176</v>
      </c>
      <c r="C1776" s="149" t="s">
        <v>544</v>
      </c>
      <c r="D1776" s="149">
        <v>2</v>
      </c>
      <c r="E1776" s="149" t="s">
        <v>1177</v>
      </c>
      <c r="F1776" s="154" t="s">
        <v>115</v>
      </c>
      <c r="G1776" s="158" t="s">
        <v>361</v>
      </c>
    </row>
    <row r="1777" spans="2:7">
      <c r="B1777" s="152" t="s">
        <v>1178</v>
      </c>
      <c r="C1777" s="153" t="s">
        <v>544</v>
      </c>
      <c r="D1777" s="153">
        <v>2</v>
      </c>
      <c r="E1777" s="153" t="s">
        <v>1179</v>
      </c>
      <c r="F1777" s="154" t="s">
        <v>115</v>
      </c>
      <c r="G1777" s="158" t="s">
        <v>361</v>
      </c>
    </row>
    <row r="1778" spans="2:7">
      <c r="B1778" s="152" t="s">
        <v>1180</v>
      </c>
      <c r="C1778" s="153" t="s">
        <v>203</v>
      </c>
      <c r="D1778" s="153">
        <v>4</v>
      </c>
      <c r="E1778" s="153">
        <v>306</v>
      </c>
      <c r="F1778" s="154" t="s">
        <v>115</v>
      </c>
      <c r="G1778" s="158" t="s">
        <v>361</v>
      </c>
    </row>
    <row r="1779" spans="2:7">
      <c r="B1779" s="152" t="s">
        <v>1181</v>
      </c>
      <c r="C1779" s="153" t="s">
        <v>544</v>
      </c>
      <c r="D1779" s="153">
        <v>1</v>
      </c>
      <c r="E1779" s="153" t="s">
        <v>967</v>
      </c>
      <c r="F1779" s="154" t="s">
        <v>115</v>
      </c>
      <c r="G1779" s="158" t="s">
        <v>361</v>
      </c>
    </row>
    <row r="1780" spans="2:7">
      <c r="B1780" s="152" t="s">
        <v>1182</v>
      </c>
      <c r="C1780" s="153" t="s">
        <v>544</v>
      </c>
      <c r="D1780" s="153">
        <v>4</v>
      </c>
      <c r="E1780" s="153" t="s">
        <v>1183</v>
      </c>
      <c r="F1780" s="154" t="s">
        <v>115</v>
      </c>
      <c r="G1780" s="158" t="s">
        <v>361</v>
      </c>
    </row>
    <row r="1781" spans="2:7">
      <c r="B1781" s="152" t="s">
        <v>1184</v>
      </c>
      <c r="C1781" s="153" t="s">
        <v>517</v>
      </c>
      <c r="D1781" s="153">
        <v>3</v>
      </c>
      <c r="E1781" s="153">
        <v>64</v>
      </c>
      <c r="F1781" s="154" t="s">
        <v>115</v>
      </c>
      <c r="G1781" s="158" t="s">
        <v>361</v>
      </c>
    </row>
    <row r="1782" spans="2:7" ht="76.5">
      <c r="B1782" s="152" t="s">
        <v>1176</v>
      </c>
      <c r="C1782" s="153" t="s">
        <v>544</v>
      </c>
      <c r="D1782" s="153">
        <v>2</v>
      </c>
      <c r="E1782" s="153" t="s">
        <v>1177</v>
      </c>
      <c r="F1782" s="154" t="s">
        <v>115</v>
      </c>
      <c r="G1782" s="155" t="s">
        <v>366</v>
      </c>
    </row>
    <row r="1783" spans="2:7" ht="76.5">
      <c r="B1783" s="148" t="s">
        <v>1178</v>
      </c>
      <c r="C1783" s="149" t="s">
        <v>544</v>
      </c>
      <c r="D1783" s="149">
        <v>2</v>
      </c>
      <c r="E1783" s="149" t="s">
        <v>1179</v>
      </c>
      <c r="F1783" s="150" t="s">
        <v>115</v>
      </c>
      <c r="G1783" s="151" t="s">
        <v>366</v>
      </c>
    </row>
    <row r="1784" spans="2:7" ht="76.5">
      <c r="B1784" s="152" t="s">
        <v>1180</v>
      </c>
      <c r="C1784" s="153" t="s">
        <v>203</v>
      </c>
      <c r="D1784" s="153">
        <v>4</v>
      </c>
      <c r="E1784" s="153">
        <v>306</v>
      </c>
      <c r="F1784" s="154" t="s">
        <v>115</v>
      </c>
      <c r="G1784" s="155" t="s">
        <v>366</v>
      </c>
    </row>
    <row r="1785" spans="2:7" ht="76.5">
      <c r="B1785" s="152" t="s">
        <v>1181</v>
      </c>
      <c r="C1785" s="153" t="s">
        <v>544</v>
      </c>
      <c r="D1785" s="153">
        <v>1</v>
      </c>
      <c r="E1785" s="153" t="s">
        <v>967</v>
      </c>
      <c r="F1785" s="154" t="s">
        <v>115</v>
      </c>
      <c r="G1785" s="155" t="s">
        <v>366</v>
      </c>
    </row>
    <row r="1786" spans="2:7" ht="76.5">
      <c r="B1786" s="152" t="s">
        <v>1182</v>
      </c>
      <c r="C1786" s="153" t="s">
        <v>544</v>
      </c>
      <c r="D1786" s="153">
        <v>4</v>
      </c>
      <c r="E1786" s="153" t="s">
        <v>1183</v>
      </c>
      <c r="F1786" s="154" t="s">
        <v>115</v>
      </c>
      <c r="G1786" s="155" t="s">
        <v>366</v>
      </c>
    </row>
    <row r="1787" spans="2:7" ht="76.5">
      <c r="B1787" s="156" t="s">
        <v>1184</v>
      </c>
      <c r="C1787" s="157" t="s">
        <v>517</v>
      </c>
      <c r="D1787" s="157">
        <v>3</v>
      </c>
      <c r="E1787" s="157">
        <v>64</v>
      </c>
      <c r="F1787" s="154" t="s">
        <v>115</v>
      </c>
      <c r="G1787" s="155" t="s">
        <v>366</v>
      </c>
    </row>
    <row r="1788" spans="2:7">
      <c r="B1788" s="148" t="s">
        <v>1185</v>
      </c>
      <c r="C1788" s="149" t="s">
        <v>517</v>
      </c>
      <c r="D1788" s="149">
        <v>4</v>
      </c>
      <c r="E1788" s="149" t="s">
        <v>1186</v>
      </c>
      <c r="F1788" s="150" t="s">
        <v>115</v>
      </c>
      <c r="G1788" s="159" t="s">
        <v>371</v>
      </c>
    </row>
    <row r="1789" spans="2:7">
      <c r="B1789" s="152" t="s">
        <v>1187</v>
      </c>
      <c r="C1789" s="153" t="s">
        <v>517</v>
      </c>
      <c r="D1789" s="153">
        <v>3</v>
      </c>
      <c r="E1789" s="153" t="s">
        <v>1188</v>
      </c>
      <c r="F1789" s="154" t="s">
        <v>115</v>
      </c>
      <c r="G1789" s="158" t="s">
        <v>371</v>
      </c>
    </row>
    <row r="1790" spans="2:7">
      <c r="B1790" s="152" t="s">
        <v>1189</v>
      </c>
      <c r="C1790" s="153" t="s">
        <v>199</v>
      </c>
      <c r="D1790" s="153">
        <v>2</v>
      </c>
      <c r="E1790" s="153">
        <v>197</v>
      </c>
      <c r="F1790" s="154" t="s">
        <v>115</v>
      </c>
      <c r="G1790" s="158" t="s">
        <v>371</v>
      </c>
    </row>
    <row r="1791" spans="2:7">
      <c r="B1791" s="152" t="s">
        <v>1190</v>
      </c>
      <c r="C1791" s="153" t="s">
        <v>203</v>
      </c>
      <c r="D1791" s="153">
        <v>4</v>
      </c>
      <c r="E1791" s="153" t="s">
        <v>1191</v>
      </c>
      <c r="F1791" s="154" t="s">
        <v>115</v>
      </c>
      <c r="G1791" s="158" t="s">
        <v>371</v>
      </c>
    </row>
    <row r="1792" spans="2:7">
      <c r="B1792" s="152" t="s">
        <v>1192</v>
      </c>
      <c r="C1792" s="153" t="s">
        <v>517</v>
      </c>
      <c r="D1792" s="153">
        <v>4</v>
      </c>
      <c r="E1792" s="153" t="s">
        <v>1193</v>
      </c>
      <c r="F1792" s="154" t="s">
        <v>115</v>
      </c>
      <c r="G1792" s="158" t="s">
        <v>371</v>
      </c>
    </row>
    <row r="1793" spans="2:7">
      <c r="B1793" s="152" t="s">
        <v>1194</v>
      </c>
      <c r="C1793" s="153" t="s">
        <v>517</v>
      </c>
      <c r="D1793" s="153">
        <v>1</v>
      </c>
      <c r="E1793" s="153" t="s">
        <v>1195</v>
      </c>
      <c r="F1793" s="154" t="s">
        <v>115</v>
      </c>
      <c r="G1793" s="158" t="s">
        <v>371</v>
      </c>
    </row>
    <row r="1794" spans="2:7" ht="15">
      <c r="B1794" s="160" t="s">
        <v>1196</v>
      </c>
      <c r="C1794" s="157" t="s">
        <v>83</v>
      </c>
      <c r="D1794" s="157">
        <v>1</v>
      </c>
      <c r="E1794" s="157" t="s">
        <v>525</v>
      </c>
      <c r="F1794" s="154" t="s">
        <v>115</v>
      </c>
      <c r="G1794" s="158" t="s">
        <v>371</v>
      </c>
    </row>
    <row r="1795" spans="2:7">
      <c r="B1795" s="148" t="s">
        <v>1197</v>
      </c>
      <c r="C1795" s="149" t="s">
        <v>83</v>
      </c>
      <c r="D1795" s="149">
        <v>2</v>
      </c>
      <c r="E1795" s="149" t="s">
        <v>1198</v>
      </c>
      <c r="F1795" s="150" t="s">
        <v>115</v>
      </c>
      <c r="G1795" s="151" t="s">
        <v>374</v>
      </c>
    </row>
    <row r="1796" spans="2:7">
      <c r="B1796" s="152" t="s">
        <v>1199</v>
      </c>
      <c r="C1796" s="153" t="s">
        <v>203</v>
      </c>
      <c r="D1796" s="153">
        <v>1</v>
      </c>
      <c r="E1796" s="153" t="s">
        <v>1200</v>
      </c>
      <c r="F1796" s="154" t="s">
        <v>115</v>
      </c>
      <c r="G1796" s="155" t="s">
        <v>374</v>
      </c>
    </row>
    <row r="1797" spans="2:7">
      <c r="B1797" s="152" t="s">
        <v>1201</v>
      </c>
      <c r="C1797" s="153" t="s">
        <v>517</v>
      </c>
      <c r="D1797" s="153">
        <v>2</v>
      </c>
      <c r="E1797" s="153" t="s">
        <v>1202</v>
      </c>
      <c r="F1797" s="154" t="s">
        <v>115</v>
      </c>
      <c r="G1797" s="155" t="s">
        <v>374</v>
      </c>
    </row>
    <row r="1798" spans="2:7">
      <c r="B1798" s="152" t="s">
        <v>1203</v>
      </c>
      <c r="C1798" s="153" t="s">
        <v>199</v>
      </c>
      <c r="D1798" s="153">
        <v>5</v>
      </c>
      <c r="E1798" s="153" t="s">
        <v>1204</v>
      </c>
      <c r="F1798" s="154" t="s">
        <v>115</v>
      </c>
      <c r="G1798" s="155" t="s">
        <v>374</v>
      </c>
    </row>
    <row r="1799" spans="2:7">
      <c r="B1799" s="152" t="s">
        <v>1205</v>
      </c>
      <c r="C1799" s="153" t="s">
        <v>199</v>
      </c>
      <c r="D1799" s="153">
        <v>4</v>
      </c>
      <c r="E1799" s="153">
        <v>174</v>
      </c>
      <c r="F1799" s="154" t="s">
        <v>115</v>
      </c>
      <c r="G1799" s="155" t="s">
        <v>374</v>
      </c>
    </row>
    <row r="1800" spans="2:7">
      <c r="B1800" s="152" t="s">
        <v>1206</v>
      </c>
      <c r="C1800" s="153" t="s">
        <v>199</v>
      </c>
      <c r="D1800" s="153">
        <v>3</v>
      </c>
      <c r="E1800" s="153">
        <v>187</v>
      </c>
      <c r="F1800" s="154" t="s">
        <v>115</v>
      </c>
      <c r="G1800" s="155" t="s">
        <v>374</v>
      </c>
    </row>
    <row r="1801" spans="2:7">
      <c r="B1801" s="152" t="s">
        <v>1207</v>
      </c>
      <c r="C1801" s="153" t="s">
        <v>203</v>
      </c>
      <c r="D1801" s="153">
        <v>2</v>
      </c>
      <c r="E1801" s="153">
        <v>309</v>
      </c>
      <c r="F1801" s="154" t="s">
        <v>115</v>
      </c>
      <c r="G1801" s="155" t="s">
        <v>374</v>
      </c>
    </row>
    <row r="1802" spans="2:7">
      <c r="B1802" s="152" t="s">
        <v>1208</v>
      </c>
      <c r="C1802" s="153" t="s">
        <v>199</v>
      </c>
      <c r="D1802" s="153">
        <v>4</v>
      </c>
      <c r="E1802" s="153" t="s">
        <v>1209</v>
      </c>
      <c r="F1802" s="154" t="s">
        <v>115</v>
      </c>
      <c r="G1802" s="155" t="s">
        <v>374</v>
      </c>
    </row>
    <row r="1803" spans="2:7">
      <c r="B1803" s="152" t="s">
        <v>848</v>
      </c>
      <c r="C1803" s="153" t="s">
        <v>26</v>
      </c>
      <c r="D1803" s="153">
        <v>1</v>
      </c>
      <c r="E1803" s="153">
        <v>2402</v>
      </c>
      <c r="F1803" s="154" t="s">
        <v>115</v>
      </c>
      <c r="G1803" s="155" t="s">
        <v>374</v>
      </c>
    </row>
    <row r="1804" spans="2:7">
      <c r="B1804" s="152" t="s">
        <v>510</v>
      </c>
      <c r="C1804" s="153" t="s">
        <v>26</v>
      </c>
      <c r="D1804" s="153">
        <v>1</v>
      </c>
      <c r="E1804" s="153">
        <v>2409</v>
      </c>
      <c r="F1804" s="154" t="s">
        <v>115</v>
      </c>
      <c r="G1804" s="155" t="s">
        <v>374</v>
      </c>
    </row>
    <row r="1805" spans="2:7">
      <c r="B1805" s="152" t="s">
        <v>1210</v>
      </c>
      <c r="C1805" s="153" t="s">
        <v>199</v>
      </c>
      <c r="D1805" s="153">
        <v>3</v>
      </c>
      <c r="E1805" s="153">
        <v>186</v>
      </c>
      <c r="F1805" s="154" t="s">
        <v>115</v>
      </c>
      <c r="G1805" s="155" t="s">
        <v>374</v>
      </c>
    </row>
    <row r="1806" spans="2:7">
      <c r="B1806" s="152" t="s">
        <v>1211</v>
      </c>
      <c r="C1806" s="153" t="s">
        <v>199</v>
      </c>
      <c r="D1806" s="153">
        <v>2</v>
      </c>
      <c r="E1806" s="153" t="s">
        <v>1212</v>
      </c>
      <c r="F1806" s="154" t="s">
        <v>115</v>
      </c>
      <c r="G1806" s="155" t="s">
        <v>374</v>
      </c>
    </row>
    <row r="1807" spans="2:7">
      <c r="B1807" s="148" t="s">
        <v>1213</v>
      </c>
      <c r="C1807" s="149" t="s">
        <v>517</v>
      </c>
      <c r="D1807" s="154">
        <v>5</v>
      </c>
      <c r="E1807" s="149">
        <v>57</v>
      </c>
      <c r="F1807" s="150" t="s">
        <v>115</v>
      </c>
      <c r="G1807" s="159" t="s">
        <v>379</v>
      </c>
    </row>
    <row r="1808" spans="2:7">
      <c r="B1808" s="152" t="s">
        <v>1214</v>
      </c>
      <c r="C1808" s="153" t="s">
        <v>199</v>
      </c>
      <c r="D1808" s="154">
        <v>3</v>
      </c>
      <c r="E1808" s="153">
        <v>183</v>
      </c>
      <c r="F1808" s="154" t="s">
        <v>115</v>
      </c>
      <c r="G1808" s="158" t="s">
        <v>379</v>
      </c>
    </row>
    <row r="1809" spans="2:7">
      <c r="B1809" s="152" t="s">
        <v>1215</v>
      </c>
      <c r="C1809" s="153" t="s">
        <v>203</v>
      </c>
      <c r="D1809" s="154">
        <v>3</v>
      </c>
      <c r="E1809" s="153" t="s">
        <v>1216</v>
      </c>
      <c r="F1809" s="154" t="s">
        <v>115</v>
      </c>
      <c r="G1809" s="158" t="s">
        <v>379</v>
      </c>
    </row>
    <row r="1810" spans="2:7">
      <c r="B1810" s="152" t="s">
        <v>1217</v>
      </c>
      <c r="C1810" s="153" t="s">
        <v>199</v>
      </c>
      <c r="D1810" s="154">
        <v>3</v>
      </c>
      <c r="E1810" s="153">
        <v>181</v>
      </c>
      <c r="F1810" s="154" t="s">
        <v>115</v>
      </c>
      <c r="G1810" s="158" t="s">
        <v>379</v>
      </c>
    </row>
    <row r="1811" spans="2:7">
      <c r="B1811" s="152" t="s">
        <v>1218</v>
      </c>
      <c r="C1811" s="153" t="s">
        <v>199</v>
      </c>
      <c r="D1811" s="154">
        <v>1</v>
      </c>
      <c r="E1811" s="153" t="s">
        <v>1219</v>
      </c>
      <c r="F1811" s="154" t="s">
        <v>115</v>
      </c>
      <c r="G1811" s="158" t="s">
        <v>379</v>
      </c>
    </row>
    <row r="1812" spans="2:7">
      <c r="B1812" s="152" t="s">
        <v>1220</v>
      </c>
      <c r="C1812" s="153" t="s">
        <v>199</v>
      </c>
      <c r="D1812" s="154">
        <v>3</v>
      </c>
      <c r="E1812" s="153">
        <v>183</v>
      </c>
      <c r="F1812" s="154" t="s">
        <v>115</v>
      </c>
      <c r="G1812" s="158" t="s">
        <v>379</v>
      </c>
    </row>
    <row r="1813" spans="2:7">
      <c r="B1813" s="152" t="s">
        <v>1221</v>
      </c>
      <c r="C1813" s="153" t="s">
        <v>199</v>
      </c>
      <c r="D1813" s="154">
        <v>3</v>
      </c>
      <c r="E1813" s="153">
        <v>701</v>
      </c>
      <c r="F1813" s="154" t="s">
        <v>115</v>
      </c>
      <c r="G1813" s="158" t="s">
        <v>379</v>
      </c>
    </row>
    <row r="1814" spans="2:7">
      <c r="B1814" s="152" t="s">
        <v>1222</v>
      </c>
      <c r="C1814" s="153" t="s">
        <v>199</v>
      </c>
      <c r="D1814" s="154">
        <v>2</v>
      </c>
      <c r="E1814" s="153">
        <v>192</v>
      </c>
      <c r="F1814" s="154" t="s">
        <v>115</v>
      </c>
      <c r="G1814" s="158" t="s">
        <v>379</v>
      </c>
    </row>
    <row r="1815" spans="2:7">
      <c r="B1815" s="152" t="s">
        <v>1223</v>
      </c>
      <c r="C1815" s="153" t="s">
        <v>199</v>
      </c>
      <c r="D1815" s="154">
        <v>3</v>
      </c>
      <c r="E1815" s="153">
        <v>184</v>
      </c>
      <c r="F1815" s="154" t="s">
        <v>115</v>
      </c>
      <c r="G1815" s="158" t="s">
        <v>379</v>
      </c>
    </row>
    <row r="1816" spans="2:7">
      <c r="B1816" s="152" t="s">
        <v>1159</v>
      </c>
      <c r="C1816" s="153" t="s">
        <v>26</v>
      </c>
      <c r="D1816" s="154">
        <v>1</v>
      </c>
      <c r="E1816" s="153">
        <v>2412</v>
      </c>
      <c r="F1816" s="154" t="s">
        <v>115</v>
      </c>
      <c r="G1816" s="158" t="s">
        <v>379</v>
      </c>
    </row>
    <row r="1817" spans="2:7">
      <c r="B1817" s="152" t="s">
        <v>1224</v>
      </c>
      <c r="C1817" s="153" t="s">
        <v>517</v>
      </c>
      <c r="D1817" s="154">
        <v>2</v>
      </c>
      <c r="E1817" s="153">
        <v>66</v>
      </c>
      <c r="F1817" s="154" t="s">
        <v>115</v>
      </c>
      <c r="G1817" s="158" t="s">
        <v>379</v>
      </c>
    </row>
    <row r="1818" spans="2:7">
      <c r="B1818" s="152" t="s">
        <v>1225</v>
      </c>
      <c r="C1818" s="153" t="s">
        <v>199</v>
      </c>
      <c r="D1818" s="154">
        <v>3</v>
      </c>
      <c r="E1818" s="153">
        <v>701</v>
      </c>
      <c r="F1818" s="154" t="s">
        <v>115</v>
      </c>
      <c r="G1818" s="158" t="s">
        <v>379</v>
      </c>
    </row>
    <row r="1819" spans="2:7">
      <c r="B1819" s="152" t="s">
        <v>1226</v>
      </c>
      <c r="C1819" s="153" t="s">
        <v>517</v>
      </c>
      <c r="D1819" s="154">
        <v>5</v>
      </c>
      <c r="E1819" s="153">
        <v>58</v>
      </c>
      <c r="F1819" s="154" t="s">
        <v>115</v>
      </c>
      <c r="G1819" s="158" t="s">
        <v>379</v>
      </c>
    </row>
    <row r="1820" spans="2:7">
      <c r="B1820" s="152" t="s">
        <v>1227</v>
      </c>
      <c r="C1820" s="153" t="s">
        <v>517</v>
      </c>
      <c r="D1820" s="154">
        <v>3</v>
      </c>
      <c r="E1820" s="153">
        <v>62</v>
      </c>
      <c r="F1820" s="154" t="s">
        <v>115</v>
      </c>
      <c r="G1820" s="158" t="s">
        <v>379</v>
      </c>
    </row>
    <row r="1821" spans="2:7">
      <c r="B1821" s="152" t="s">
        <v>1228</v>
      </c>
      <c r="C1821" s="153" t="s">
        <v>517</v>
      </c>
      <c r="D1821" s="154">
        <v>3</v>
      </c>
      <c r="E1821" s="153" t="s">
        <v>1229</v>
      </c>
      <c r="F1821" s="154" t="s">
        <v>115</v>
      </c>
      <c r="G1821" s="158" t="s">
        <v>379</v>
      </c>
    </row>
    <row r="1822" spans="2:7">
      <c r="B1822" s="152" t="s">
        <v>1230</v>
      </c>
      <c r="C1822" s="153" t="s">
        <v>199</v>
      </c>
      <c r="D1822" s="154">
        <v>3</v>
      </c>
      <c r="E1822" s="153">
        <v>187</v>
      </c>
      <c r="F1822" s="154" t="s">
        <v>115</v>
      </c>
      <c r="G1822" s="158" t="s">
        <v>379</v>
      </c>
    </row>
    <row r="1823" spans="2:7">
      <c r="B1823" s="152" t="s">
        <v>1231</v>
      </c>
      <c r="C1823" s="153" t="s">
        <v>199</v>
      </c>
      <c r="D1823" s="154">
        <v>2</v>
      </c>
      <c r="E1823" s="153" t="s">
        <v>1232</v>
      </c>
      <c r="F1823" s="154" t="s">
        <v>115</v>
      </c>
      <c r="G1823" s="158" t="s">
        <v>379</v>
      </c>
    </row>
    <row r="1824" spans="2:7">
      <c r="B1824" s="152" t="s">
        <v>1233</v>
      </c>
      <c r="C1824" s="153" t="s">
        <v>203</v>
      </c>
      <c r="D1824" s="154">
        <v>3</v>
      </c>
      <c r="E1824" s="153">
        <v>307</v>
      </c>
      <c r="F1824" s="154" t="s">
        <v>115</v>
      </c>
      <c r="G1824" s="158" t="s">
        <v>379</v>
      </c>
    </row>
    <row r="1825" spans="2:7">
      <c r="B1825" s="152" t="s">
        <v>1234</v>
      </c>
      <c r="C1825" s="153" t="s">
        <v>199</v>
      </c>
      <c r="D1825" s="154">
        <v>2</v>
      </c>
      <c r="E1825" s="153">
        <v>192</v>
      </c>
      <c r="F1825" s="154" t="s">
        <v>115</v>
      </c>
      <c r="G1825" s="158" t="s">
        <v>379</v>
      </c>
    </row>
    <row r="1826" spans="2:7">
      <c r="B1826" s="152" t="s">
        <v>1235</v>
      </c>
      <c r="C1826" s="153" t="s">
        <v>544</v>
      </c>
      <c r="D1826" s="154">
        <v>1</v>
      </c>
      <c r="E1826" s="153" t="s">
        <v>973</v>
      </c>
      <c r="F1826" s="154" t="s">
        <v>115</v>
      </c>
      <c r="G1826" s="158" t="s">
        <v>379</v>
      </c>
    </row>
    <row r="1827" spans="2:7">
      <c r="B1827" s="152" t="s">
        <v>1236</v>
      </c>
      <c r="C1827" s="153" t="s">
        <v>199</v>
      </c>
      <c r="D1827" s="154">
        <v>2</v>
      </c>
      <c r="E1827" s="153">
        <v>193</v>
      </c>
      <c r="F1827" s="154" t="s">
        <v>115</v>
      </c>
      <c r="G1827" s="158" t="s">
        <v>379</v>
      </c>
    </row>
    <row r="1828" spans="2:7">
      <c r="B1828" s="156" t="s">
        <v>1237</v>
      </c>
      <c r="C1828" s="157" t="s">
        <v>199</v>
      </c>
      <c r="D1828" s="161">
        <v>2</v>
      </c>
      <c r="E1828" s="157">
        <v>192</v>
      </c>
      <c r="F1828" s="154" t="s">
        <v>115</v>
      </c>
      <c r="G1828" s="158" t="s">
        <v>379</v>
      </c>
    </row>
    <row r="1829" spans="2:7" ht="51">
      <c r="B1829" s="162" t="s">
        <v>1217</v>
      </c>
      <c r="C1829" s="163" t="s">
        <v>199</v>
      </c>
      <c r="D1829" s="149">
        <v>3</v>
      </c>
      <c r="E1829" s="149">
        <v>181</v>
      </c>
      <c r="F1829" s="150" t="s">
        <v>115</v>
      </c>
      <c r="G1829" s="151" t="s">
        <v>384</v>
      </c>
    </row>
    <row r="1830" spans="2:7" ht="51">
      <c r="B1830" s="164" t="s">
        <v>1220</v>
      </c>
      <c r="C1830" s="163" t="s">
        <v>199</v>
      </c>
      <c r="D1830" s="153">
        <v>3</v>
      </c>
      <c r="E1830" s="153">
        <v>183</v>
      </c>
      <c r="F1830" s="154" t="s">
        <v>115</v>
      </c>
      <c r="G1830" s="155" t="s">
        <v>384</v>
      </c>
    </row>
    <row r="1831" spans="2:7" ht="51">
      <c r="B1831" s="164" t="s">
        <v>1238</v>
      </c>
      <c r="C1831" s="163" t="s">
        <v>199</v>
      </c>
      <c r="D1831" s="153">
        <v>3</v>
      </c>
      <c r="E1831" s="153">
        <v>701</v>
      </c>
      <c r="F1831" s="154" t="s">
        <v>115</v>
      </c>
      <c r="G1831" s="155" t="s">
        <v>384</v>
      </c>
    </row>
    <row r="1832" spans="2:7" ht="51">
      <c r="B1832" s="164" t="s">
        <v>1225</v>
      </c>
      <c r="C1832" s="163" t="s">
        <v>199</v>
      </c>
      <c r="D1832" s="153">
        <v>3</v>
      </c>
      <c r="E1832" s="153">
        <v>701</v>
      </c>
      <c r="F1832" s="154" t="s">
        <v>115</v>
      </c>
      <c r="G1832" s="155" t="s">
        <v>384</v>
      </c>
    </row>
    <row r="1833" spans="2:7" ht="51">
      <c r="B1833" s="164" t="s">
        <v>1239</v>
      </c>
      <c r="C1833" s="165" t="s">
        <v>517</v>
      </c>
      <c r="D1833" s="153">
        <v>3</v>
      </c>
      <c r="E1833" s="153" t="s">
        <v>1229</v>
      </c>
      <c r="F1833" s="154" t="s">
        <v>115</v>
      </c>
      <c r="G1833" s="155" t="s">
        <v>384</v>
      </c>
    </row>
    <row r="1834" spans="2:7" ht="51">
      <c r="B1834" s="164" t="s">
        <v>1236</v>
      </c>
      <c r="C1834" s="166" t="s">
        <v>199</v>
      </c>
      <c r="D1834" s="153">
        <v>2</v>
      </c>
      <c r="E1834" s="153">
        <v>193</v>
      </c>
      <c r="F1834" s="154" t="s">
        <v>115</v>
      </c>
      <c r="G1834" s="155" t="s">
        <v>384</v>
      </c>
    </row>
    <row r="1835" spans="2:7" ht="25.5">
      <c r="B1835" s="167" t="s">
        <v>1240</v>
      </c>
      <c r="C1835" s="157" t="s">
        <v>199</v>
      </c>
      <c r="D1835" s="161">
        <v>3</v>
      </c>
      <c r="E1835" s="161">
        <v>186</v>
      </c>
      <c r="F1835" s="154" t="s">
        <v>115</v>
      </c>
      <c r="G1835" s="155" t="s">
        <v>387</v>
      </c>
    </row>
    <row r="1836" spans="2:7">
      <c r="B1836" s="148" t="s">
        <v>1241</v>
      </c>
      <c r="C1836" s="149" t="s">
        <v>1169</v>
      </c>
      <c r="D1836" s="149">
        <v>3</v>
      </c>
      <c r="E1836" s="149">
        <v>308</v>
      </c>
      <c r="F1836" s="150" t="s">
        <v>115</v>
      </c>
      <c r="G1836" s="159" t="s">
        <v>392</v>
      </c>
    </row>
    <row r="1837" spans="2:7">
      <c r="B1837" s="152" t="s">
        <v>1242</v>
      </c>
      <c r="C1837" s="153" t="s">
        <v>199</v>
      </c>
      <c r="D1837" s="153">
        <v>3</v>
      </c>
      <c r="E1837" s="153">
        <v>186</v>
      </c>
      <c r="F1837" s="154" t="s">
        <v>115</v>
      </c>
      <c r="G1837" s="158" t="s">
        <v>392</v>
      </c>
    </row>
    <row r="1838" spans="2:7">
      <c r="B1838" s="152" t="s">
        <v>1243</v>
      </c>
      <c r="C1838" s="153" t="s">
        <v>1169</v>
      </c>
      <c r="D1838" s="153">
        <v>3</v>
      </c>
      <c r="E1838" s="153">
        <v>404</v>
      </c>
      <c r="F1838" s="154" t="s">
        <v>115</v>
      </c>
      <c r="G1838" s="158" t="s">
        <v>392</v>
      </c>
    </row>
    <row r="1839" spans="2:7">
      <c r="B1839" s="152" t="s">
        <v>1244</v>
      </c>
      <c r="C1839" s="153" t="s">
        <v>199</v>
      </c>
      <c r="D1839" s="153">
        <v>1</v>
      </c>
      <c r="E1839" s="153" t="s">
        <v>1245</v>
      </c>
      <c r="F1839" s="154" t="s">
        <v>115</v>
      </c>
      <c r="G1839" s="158" t="s">
        <v>392</v>
      </c>
    </row>
    <row r="1840" spans="2:7">
      <c r="B1840" s="152" t="s">
        <v>1246</v>
      </c>
      <c r="C1840" s="153" t="s">
        <v>199</v>
      </c>
      <c r="D1840" s="153">
        <v>3</v>
      </c>
      <c r="E1840" s="153" t="s">
        <v>551</v>
      </c>
      <c r="F1840" s="154" t="s">
        <v>115</v>
      </c>
      <c r="G1840" s="158" t="s">
        <v>392</v>
      </c>
    </row>
    <row r="1841" spans="2:7">
      <c r="B1841" s="152" t="s">
        <v>1247</v>
      </c>
      <c r="C1841" s="153" t="s">
        <v>517</v>
      </c>
      <c r="D1841" s="153">
        <v>2</v>
      </c>
      <c r="E1841" s="153" t="s">
        <v>1248</v>
      </c>
      <c r="F1841" s="154" t="s">
        <v>115</v>
      </c>
      <c r="G1841" s="158" t="s">
        <v>392</v>
      </c>
    </row>
    <row r="1842" spans="2:7">
      <c r="B1842" s="156" t="s">
        <v>1249</v>
      </c>
      <c r="C1842" s="153" t="s">
        <v>1250</v>
      </c>
      <c r="D1842" s="153" t="s">
        <v>153</v>
      </c>
      <c r="E1842" s="153" t="s">
        <v>153</v>
      </c>
      <c r="F1842" s="154" t="s">
        <v>115</v>
      </c>
      <c r="G1842" s="158" t="s">
        <v>392</v>
      </c>
    </row>
    <row r="1843" spans="2:7" ht="15">
      <c r="B1843" s="168" t="s">
        <v>1251</v>
      </c>
      <c r="C1843" s="154" t="s">
        <v>199</v>
      </c>
      <c r="D1843" s="154">
        <v>4</v>
      </c>
      <c r="E1843" s="154">
        <v>177</v>
      </c>
      <c r="F1843" s="154" t="s">
        <v>115</v>
      </c>
      <c r="G1843" s="158" t="s">
        <v>394</v>
      </c>
    </row>
    <row r="1844" spans="2:7" ht="15">
      <c r="B1844" s="168" t="s">
        <v>1251</v>
      </c>
      <c r="C1844" s="154" t="s">
        <v>199</v>
      </c>
      <c r="D1844" s="154">
        <v>4</v>
      </c>
      <c r="E1844" s="154">
        <v>177</v>
      </c>
      <c r="F1844" s="150" t="s">
        <v>115</v>
      </c>
      <c r="G1844" s="159" t="s">
        <v>397</v>
      </c>
    </row>
    <row r="1845" spans="2:7" ht="15">
      <c r="B1845" s="169" t="s">
        <v>1252</v>
      </c>
      <c r="C1845" s="154" t="s">
        <v>203</v>
      </c>
      <c r="D1845" s="154">
        <v>3</v>
      </c>
      <c r="E1845" s="154">
        <v>307</v>
      </c>
      <c r="F1845" s="154" t="s">
        <v>115</v>
      </c>
      <c r="G1845" s="158" t="s">
        <v>397</v>
      </c>
    </row>
    <row r="1846" spans="2:7" ht="15">
      <c r="B1846" s="169" t="s">
        <v>1253</v>
      </c>
      <c r="C1846" s="154" t="s">
        <v>203</v>
      </c>
      <c r="D1846" s="154">
        <v>2</v>
      </c>
      <c r="E1846" s="154">
        <v>310</v>
      </c>
      <c r="F1846" s="154" t="s">
        <v>115</v>
      </c>
      <c r="G1846" s="158" t="s">
        <v>397</v>
      </c>
    </row>
    <row r="1847" spans="2:7" ht="15">
      <c r="B1847" s="169" t="s">
        <v>1254</v>
      </c>
      <c r="C1847" s="154" t="s">
        <v>203</v>
      </c>
      <c r="D1847" s="154">
        <v>1</v>
      </c>
      <c r="E1847" s="154" t="s">
        <v>1255</v>
      </c>
      <c r="F1847" s="154" t="s">
        <v>115</v>
      </c>
      <c r="G1847" s="158" t="s">
        <v>397</v>
      </c>
    </row>
    <row r="1848" spans="2:7">
      <c r="B1848" s="170" t="s">
        <v>1256</v>
      </c>
      <c r="C1848" s="154" t="s">
        <v>199</v>
      </c>
      <c r="D1848" s="154">
        <v>6</v>
      </c>
      <c r="E1848" s="154" t="s">
        <v>1257</v>
      </c>
      <c r="F1848" s="154" t="s">
        <v>115</v>
      </c>
      <c r="G1848" s="158" t="s">
        <v>400</v>
      </c>
    </row>
    <row r="1849" spans="2:7">
      <c r="B1849" s="167" t="s">
        <v>1258</v>
      </c>
      <c r="C1849" s="154" t="s">
        <v>517</v>
      </c>
      <c r="D1849" s="154">
        <v>1</v>
      </c>
      <c r="E1849" s="154" t="s">
        <v>1259</v>
      </c>
      <c r="F1849" s="154" t="s">
        <v>115</v>
      </c>
      <c r="G1849" s="158" t="s">
        <v>403</v>
      </c>
    </row>
    <row r="1850" spans="2:7">
      <c r="B1850" s="148" t="s">
        <v>1260</v>
      </c>
      <c r="C1850" s="150" t="s">
        <v>517</v>
      </c>
      <c r="D1850" s="150">
        <v>4</v>
      </c>
      <c r="E1850" s="149" t="s">
        <v>1261</v>
      </c>
      <c r="F1850" s="150" t="s">
        <v>115</v>
      </c>
      <c r="G1850" s="159" t="s">
        <v>406</v>
      </c>
    </row>
    <row r="1851" spans="2:7">
      <c r="B1851" s="152" t="s">
        <v>1262</v>
      </c>
      <c r="C1851" s="154" t="s">
        <v>1263</v>
      </c>
      <c r="D1851" s="154">
        <v>2</v>
      </c>
      <c r="E1851" s="154" t="s">
        <v>1264</v>
      </c>
      <c r="F1851" s="154" t="s">
        <v>115</v>
      </c>
      <c r="G1851" s="158" t="s">
        <v>406</v>
      </c>
    </row>
    <row r="1852" spans="2:7">
      <c r="B1852" s="152" t="s">
        <v>1265</v>
      </c>
      <c r="C1852" s="154" t="s">
        <v>517</v>
      </c>
      <c r="D1852" s="154">
        <v>1</v>
      </c>
      <c r="E1852" s="154" t="s">
        <v>1259</v>
      </c>
      <c r="F1852" s="154" t="s">
        <v>115</v>
      </c>
      <c r="G1852" s="158" t="s">
        <v>406</v>
      </c>
    </row>
    <row r="1853" spans="2:7">
      <c r="B1853" s="152" t="s">
        <v>1266</v>
      </c>
      <c r="C1853" s="154" t="s">
        <v>203</v>
      </c>
      <c r="D1853" s="154">
        <v>3</v>
      </c>
      <c r="E1853" s="154">
        <v>404</v>
      </c>
      <c r="F1853" s="154" t="s">
        <v>115</v>
      </c>
      <c r="G1853" s="158" t="s">
        <v>406</v>
      </c>
    </row>
    <row r="1854" spans="2:7">
      <c r="B1854" s="152" t="s">
        <v>1267</v>
      </c>
      <c r="C1854" s="154" t="s">
        <v>199</v>
      </c>
      <c r="D1854" s="154">
        <v>4</v>
      </c>
      <c r="E1854" s="154" t="s">
        <v>1268</v>
      </c>
      <c r="F1854" s="154" t="s">
        <v>115</v>
      </c>
      <c r="G1854" s="158" t="s">
        <v>406</v>
      </c>
    </row>
    <row r="1855" spans="2:7">
      <c r="B1855" s="152" t="s">
        <v>1269</v>
      </c>
      <c r="C1855" s="154" t="s">
        <v>199</v>
      </c>
      <c r="D1855" s="154">
        <v>3</v>
      </c>
      <c r="E1855" s="154">
        <v>184</v>
      </c>
      <c r="F1855" s="154" t="s">
        <v>115</v>
      </c>
      <c r="G1855" s="158" t="s">
        <v>406</v>
      </c>
    </row>
    <row r="1856" spans="2:7">
      <c r="B1856" s="152" t="s">
        <v>1270</v>
      </c>
      <c r="C1856" s="154" t="s">
        <v>199</v>
      </c>
      <c r="D1856" s="154">
        <v>4</v>
      </c>
      <c r="E1856" s="154">
        <v>172</v>
      </c>
      <c r="F1856" s="154" t="s">
        <v>115</v>
      </c>
      <c r="G1856" s="158" t="s">
        <v>406</v>
      </c>
    </row>
    <row r="1857" spans="2:7">
      <c r="B1857" s="152" t="s">
        <v>1271</v>
      </c>
      <c r="C1857" s="154" t="s">
        <v>203</v>
      </c>
      <c r="D1857" s="154">
        <v>1</v>
      </c>
      <c r="E1857" s="154" t="s">
        <v>702</v>
      </c>
      <c r="F1857" s="154" t="s">
        <v>115</v>
      </c>
      <c r="G1857" s="158" t="s">
        <v>406</v>
      </c>
    </row>
    <row r="1858" spans="2:7">
      <c r="B1858" s="152" t="s">
        <v>1272</v>
      </c>
      <c r="C1858" s="154" t="s">
        <v>544</v>
      </c>
      <c r="D1858" s="154">
        <v>3</v>
      </c>
      <c r="E1858" s="154" t="s">
        <v>1273</v>
      </c>
      <c r="F1858" s="154" t="s">
        <v>115</v>
      </c>
      <c r="G1858" s="158" t="s">
        <v>406</v>
      </c>
    </row>
    <row r="1859" spans="2:7">
      <c r="B1859" s="152" t="s">
        <v>580</v>
      </c>
      <c r="C1859" s="154" t="s">
        <v>83</v>
      </c>
      <c r="D1859" s="154">
        <v>1</v>
      </c>
      <c r="E1859" s="154" t="s">
        <v>566</v>
      </c>
      <c r="F1859" s="154" t="s">
        <v>115</v>
      </c>
      <c r="G1859" s="158" t="s">
        <v>406</v>
      </c>
    </row>
    <row r="1860" spans="2:7">
      <c r="B1860" s="152" t="s">
        <v>1274</v>
      </c>
      <c r="C1860" s="154" t="s">
        <v>544</v>
      </c>
      <c r="D1860" s="154">
        <v>3</v>
      </c>
      <c r="E1860" s="154" t="s">
        <v>1275</v>
      </c>
      <c r="F1860" s="154" t="s">
        <v>115</v>
      </c>
      <c r="G1860" s="158" t="s">
        <v>406</v>
      </c>
    </row>
    <row r="1861" spans="2:7">
      <c r="B1861" s="152" t="s">
        <v>1276</v>
      </c>
      <c r="C1861" s="154" t="s">
        <v>203</v>
      </c>
      <c r="D1861" s="154">
        <v>1</v>
      </c>
      <c r="E1861" s="154" t="s">
        <v>702</v>
      </c>
      <c r="F1861" s="154" t="s">
        <v>115</v>
      </c>
      <c r="G1861" s="158" t="s">
        <v>406</v>
      </c>
    </row>
    <row r="1862" spans="2:7">
      <c r="B1862" s="152" t="s">
        <v>1277</v>
      </c>
      <c r="C1862" s="154" t="s">
        <v>517</v>
      </c>
      <c r="D1862" s="154">
        <v>3</v>
      </c>
      <c r="E1862" s="154" t="s">
        <v>1278</v>
      </c>
      <c r="F1862" s="154" t="s">
        <v>115</v>
      </c>
      <c r="G1862" s="158" t="s">
        <v>406</v>
      </c>
    </row>
    <row r="1863" spans="2:7">
      <c r="B1863" s="152" t="s">
        <v>1279</v>
      </c>
      <c r="C1863" s="154" t="s">
        <v>203</v>
      </c>
      <c r="D1863" s="154">
        <v>3</v>
      </c>
      <c r="E1863" s="154" t="s">
        <v>1280</v>
      </c>
      <c r="F1863" s="154" t="s">
        <v>115</v>
      </c>
      <c r="G1863" s="158" t="s">
        <v>406</v>
      </c>
    </row>
    <row r="1864" spans="2:7">
      <c r="B1864" s="152" t="s">
        <v>1281</v>
      </c>
      <c r="C1864" s="154" t="s">
        <v>517</v>
      </c>
      <c r="D1864" s="154">
        <v>2</v>
      </c>
      <c r="E1864" s="154" t="s">
        <v>1202</v>
      </c>
      <c r="F1864" s="154" t="s">
        <v>115</v>
      </c>
      <c r="G1864" s="158" t="s">
        <v>406</v>
      </c>
    </row>
    <row r="1865" spans="2:7">
      <c r="B1865" s="171" t="s">
        <v>1282</v>
      </c>
      <c r="C1865" s="150" t="s">
        <v>199</v>
      </c>
      <c r="D1865" s="150">
        <v>3</v>
      </c>
      <c r="E1865" s="150" t="s">
        <v>1283</v>
      </c>
      <c r="F1865" s="150" t="s">
        <v>115</v>
      </c>
      <c r="G1865" s="159" t="s">
        <v>409</v>
      </c>
    </row>
    <row r="1866" spans="2:7">
      <c r="B1866" s="172" t="s">
        <v>1284</v>
      </c>
      <c r="C1866" s="154" t="s">
        <v>199</v>
      </c>
      <c r="D1866" s="154">
        <v>3</v>
      </c>
      <c r="E1866" s="154" t="s">
        <v>1283</v>
      </c>
      <c r="F1866" s="154" t="s">
        <v>115</v>
      </c>
      <c r="G1866" s="158" t="s">
        <v>409</v>
      </c>
    </row>
    <row r="1867" spans="2:7">
      <c r="B1867" s="173" t="s">
        <v>1285</v>
      </c>
      <c r="C1867" s="154" t="s">
        <v>199</v>
      </c>
      <c r="D1867" s="154">
        <v>2</v>
      </c>
      <c r="E1867" s="161" t="s">
        <v>1286</v>
      </c>
      <c r="F1867" s="154" t="s">
        <v>115</v>
      </c>
      <c r="G1867" s="158" t="s">
        <v>409</v>
      </c>
    </row>
    <row r="1868" spans="2:7" ht="15">
      <c r="B1868" s="148" t="s">
        <v>1287</v>
      </c>
      <c r="C1868" s="154" t="s">
        <v>517</v>
      </c>
      <c r="D1868" s="174">
        <v>1</v>
      </c>
      <c r="E1868" s="175" t="s">
        <v>1288</v>
      </c>
      <c r="F1868" s="154" t="s">
        <v>115</v>
      </c>
      <c r="G1868" s="158" t="s">
        <v>411</v>
      </c>
    </row>
    <row r="1869" spans="2:7">
      <c r="B1869" s="152" t="s">
        <v>1289</v>
      </c>
      <c r="C1869" s="154" t="s">
        <v>517</v>
      </c>
      <c r="D1869" s="154">
        <v>2</v>
      </c>
      <c r="E1869" s="154">
        <v>65</v>
      </c>
      <c r="F1869" s="154" t="s">
        <v>115</v>
      </c>
      <c r="G1869" s="158" t="s">
        <v>411</v>
      </c>
    </row>
    <row r="1870" spans="2:7">
      <c r="B1870" s="152" t="s">
        <v>1290</v>
      </c>
      <c r="C1870" s="154" t="s">
        <v>199</v>
      </c>
      <c r="D1870" s="154">
        <v>3</v>
      </c>
      <c r="E1870" s="154">
        <v>187</v>
      </c>
      <c r="F1870" s="154" t="s">
        <v>115</v>
      </c>
      <c r="G1870" s="158" t="s">
        <v>411</v>
      </c>
    </row>
    <row r="1871" spans="2:7" ht="15">
      <c r="B1871" s="152" t="s">
        <v>1291</v>
      </c>
      <c r="C1871" s="154" t="s">
        <v>199</v>
      </c>
      <c r="D1871" s="154">
        <v>3</v>
      </c>
      <c r="E1871" s="176" t="s">
        <v>1283</v>
      </c>
      <c r="F1871" s="154" t="s">
        <v>115</v>
      </c>
      <c r="G1871" s="158" t="s">
        <v>411</v>
      </c>
    </row>
    <row r="1872" spans="2:7" ht="15">
      <c r="B1872" s="152" t="s">
        <v>1292</v>
      </c>
      <c r="C1872" s="154" t="s">
        <v>203</v>
      </c>
      <c r="D1872" s="154">
        <v>1</v>
      </c>
      <c r="E1872" s="177" t="s">
        <v>1293</v>
      </c>
      <c r="F1872" s="154" t="s">
        <v>115</v>
      </c>
      <c r="G1872" s="158" t="s">
        <v>411</v>
      </c>
    </row>
    <row r="1873" spans="2:7" ht="15">
      <c r="B1873" s="178" t="s">
        <v>1294</v>
      </c>
      <c r="C1873" s="179" t="s">
        <v>517</v>
      </c>
      <c r="D1873" s="154">
        <v>3</v>
      </c>
      <c r="E1873" s="180" t="s">
        <v>1188</v>
      </c>
      <c r="F1873" s="179" t="s">
        <v>115</v>
      </c>
      <c r="G1873" s="178" t="s">
        <v>1295</v>
      </c>
    </row>
    <row r="1874" spans="2:7" ht="51">
      <c r="B1874" s="181" t="s">
        <v>1176</v>
      </c>
      <c r="C1874" s="150" t="s">
        <v>544</v>
      </c>
      <c r="D1874" s="150">
        <v>2</v>
      </c>
      <c r="E1874" s="150" t="s">
        <v>1177</v>
      </c>
      <c r="F1874" s="150" t="s">
        <v>115</v>
      </c>
      <c r="G1874" s="151" t="s">
        <v>1296</v>
      </c>
    </row>
    <row r="1875" spans="2:7" ht="51">
      <c r="B1875" s="170" t="s">
        <v>1180</v>
      </c>
      <c r="C1875" s="154" t="s">
        <v>203</v>
      </c>
      <c r="D1875" s="154">
        <v>4</v>
      </c>
      <c r="E1875" s="154">
        <v>306</v>
      </c>
      <c r="F1875" s="154" t="s">
        <v>115</v>
      </c>
      <c r="G1875" s="155" t="s">
        <v>1296</v>
      </c>
    </row>
    <row r="1876" spans="2:7" ht="51">
      <c r="B1876" s="170" t="s">
        <v>1181</v>
      </c>
      <c r="C1876" s="154" t="s">
        <v>544</v>
      </c>
      <c r="D1876" s="154">
        <v>1</v>
      </c>
      <c r="E1876" s="154" t="s">
        <v>967</v>
      </c>
      <c r="F1876" s="154" t="s">
        <v>115</v>
      </c>
      <c r="G1876" s="155" t="s">
        <v>1296</v>
      </c>
    </row>
    <row r="1877" spans="2:7" ht="51">
      <c r="B1877" s="170" t="s">
        <v>1184</v>
      </c>
      <c r="C1877" s="154" t="s">
        <v>517</v>
      </c>
      <c r="D1877" s="154">
        <v>3</v>
      </c>
      <c r="E1877" s="154">
        <v>64</v>
      </c>
      <c r="F1877" s="154" t="s">
        <v>115</v>
      </c>
      <c r="G1877" s="155" t="s">
        <v>1296</v>
      </c>
    </row>
    <row r="1878" spans="2:7" ht="51">
      <c r="B1878" s="170" t="s">
        <v>1297</v>
      </c>
      <c r="C1878" s="154" t="s">
        <v>83</v>
      </c>
      <c r="D1878" s="154">
        <v>1</v>
      </c>
      <c r="E1878" s="154" t="s">
        <v>1298</v>
      </c>
      <c r="F1878" s="154" t="s">
        <v>115</v>
      </c>
      <c r="G1878" s="155" t="s">
        <v>1296</v>
      </c>
    </row>
    <row r="1879" spans="2:7" ht="51">
      <c r="B1879" s="170" t="s">
        <v>1299</v>
      </c>
      <c r="C1879" s="154" t="s">
        <v>199</v>
      </c>
      <c r="D1879" s="154">
        <v>4</v>
      </c>
      <c r="E1879" s="154" t="s">
        <v>1300</v>
      </c>
      <c r="F1879" s="154" t="s">
        <v>115</v>
      </c>
      <c r="G1879" s="155" t="s">
        <v>1296</v>
      </c>
    </row>
    <row r="1880" spans="2:7" ht="51">
      <c r="B1880" s="170" t="s">
        <v>1301</v>
      </c>
      <c r="C1880" s="154" t="s">
        <v>1302</v>
      </c>
      <c r="D1880" s="154">
        <v>2</v>
      </c>
      <c r="E1880" s="154" t="s">
        <v>1303</v>
      </c>
      <c r="F1880" s="154" t="s">
        <v>115</v>
      </c>
      <c r="G1880" s="155" t="s">
        <v>1296</v>
      </c>
    </row>
    <row r="1881" spans="2:7" ht="51">
      <c r="B1881" s="170" t="s">
        <v>636</v>
      </c>
      <c r="C1881" s="154" t="s">
        <v>83</v>
      </c>
      <c r="D1881" s="154">
        <v>1</v>
      </c>
      <c r="E1881" s="154" t="s">
        <v>1298</v>
      </c>
      <c r="F1881" s="154" t="s">
        <v>115</v>
      </c>
      <c r="G1881" s="155" t="s">
        <v>1296</v>
      </c>
    </row>
    <row r="1882" spans="2:7">
      <c r="B1882" s="104" t="s">
        <v>1042</v>
      </c>
      <c r="C1882" s="3" t="s">
        <v>26</v>
      </c>
      <c r="D1882" s="99">
        <v>1</v>
      </c>
      <c r="E1882" s="3">
        <v>2405</v>
      </c>
      <c r="F1882" s="3" t="s">
        <v>115</v>
      </c>
      <c r="G1882" s="97" t="s">
        <v>430</v>
      </c>
    </row>
    <row r="1883" spans="2:7">
      <c r="B1883" s="104" t="s">
        <v>993</v>
      </c>
      <c r="C1883" s="3" t="s">
        <v>26</v>
      </c>
      <c r="D1883" s="99">
        <v>1</v>
      </c>
      <c r="E1883" s="3">
        <v>2408</v>
      </c>
      <c r="F1883" s="3" t="s">
        <v>115</v>
      </c>
      <c r="G1883" s="97" t="s">
        <v>430</v>
      </c>
    </row>
    <row r="1884" spans="2:7">
      <c r="B1884" s="104" t="s">
        <v>500</v>
      </c>
      <c r="C1884" s="3" t="s">
        <v>26</v>
      </c>
      <c r="D1884" s="99">
        <v>1</v>
      </c>
      <c r="E1884" s="3">
        <v>2409</v>
      </c>
      <c r="F1884" s="3" t="s">
        <v>115</v>
      </c>
      <c r="G1884" s="97" t="s">
        <v>430</v>
      </c>
    </row>
    <row r="1885" spans="2:7">
      <c r="B1885" s="104" t="s">
        <v>502</v>
      </c>
      <c r="C1885" s="3" t="s">
        <v>26</v>
      </c>
      <c r="D1885" s="99">
        <v>1</v>
      </c>
      <c r="E1885" s="3">
        <v>2409</v>
      </c>
      <c r="F1885" s="3" t="s">
        <v>115</v>
      </c>
      <c r="G1885" s="97" t="s">
        <v>430</v>
      </c>
    </row>
    <row r="1886" spans="2:7">
      <c r="B1886" s="104" t="s">
        <v>509</v>
      </c>
      <c r="C1886" s="3" t="s">
        <v>26</v>
      </c>
      <c r="D1886" s="99">
        <v>1</v>
      </c>
      <c r="E1886" s="3">
        <v>2409</v>
      </c>
      <c r="F1886" s="3" t="s">
        <v>115</v>
      </c>
      <c r="G1886" s="97" t="s">
        <v>430</v>
      </c>
    </row>
    <row r="1887" spans="2:7">
      <c r="B1887" s="104" t="s">
        <v>499</v>
      </c>
      <c r="C1887" s="3" t="s">
        <v>26</v>
      </c>
      <c r="D1887" s="99">
        <v>1</v>
      </c>
      <c r="E1887" s="3">
        <v>2409</v>
      </c>
      <c r="F1887" s="3" t="s">
        <v>115</v>
      </c>
      <c r="G1887" s="97" t="s">
        <v>430</v>
      </c>
    </row>
    <row r="1888" spans="2:7">
      <c r="B1888" s="104" t="s">
        <v>505</v>
      </c>
      <c r="C1888" s="3" t="s">
        <v>26</v>
      </c>
      <c r="D1888" s="99">
        <v>1</v>
      </c>
      <c r="E1888" s="3">
        <v>2409</v>
      </c>
      <c r="F1888" s="3" t="s">
        <v>115</v>
      </c>
      <c r="G1888" s="97" t="s">
        <v>430</v>
      </c>
    </row>
    <row r="1889" spans="2:7">
      <c r="B1889" s="104" t="s">
        <v>515</v>
      </c>
      <c r="C1889" s="3" t="s">
        <v>26</v>
      </c>
      <c r="D1889" s="99">
        <v>1</v>
      </c>
      <c r="E1889" s="3">
        <v>2409</v>
      </c>
      <c r="F1889" s="3" t="s">
        <v>115</v>
      </c>
      <c r="G1889" s="97" t="s">
        <v>430</v>
      </c>
    </row>
    <row r="1890" spans="2:7">
      <c r="B1890" s="104" t="s">
        <v>504</v>
      </c>
      <c r="C1890" s="3" t="s">
        <v>26</v>
      </c>
      <c r="D1890" s="99">
        <v>1</v>
      </c>
      <c r="E1890" s="3">
        <v>2409</v>
      </c>
      <c r="F1890" s="3" t="s">
        <v>115</v>
      </c>
      <c r="G1890" s="97" t="s">
        <v>430</v>
      </c>
    </row>
    <row r="1891" spans="2:7">
      <c r="B1891" s="104" t="s">
        <v>501</v>
      </c>
      <c r="C1891" s="3" t="s">
        <v>26</v>
      </c>
      <c r="D1891" s="99">
        <v>1</v>
      </c>
      <c r="E1891" s="3">
        <v>2409</v>
      </c>
      <c r="F1891" s="3" t="s">
        <v>115</v>
      </c>
      <c r="G1891" s="97" t="s">
        <v>430</v>
      </c>
    </row>
    <row r="1892" spans="2:7">
      <c r="B1892" s="104" t="s">
        <v>511</v>
      </c>
      <c r="C1892" s="3" t="s">
        <v>26</v>
      </c>
      <c r="D1892" s="99">
        <v>1</v>
      </c>
      <c r="E1892" s="3">
        <v>2409</v>
      </c>
      <c r="F1892" s="3" t="s">
        <v>115</v>
      </c>
      <c r="G1892" s="97" t="s">
        <v>430</v>
      </c>
    </row>
    <row r="1893" spans="2:7">
      <c r="B1893" s="104" t="s">
        <v>508</v>
      </c>
      <c r="C1893" s="3" t="s">
        <v>26</v>
      </c>
      <c r="D1893" s="99">
        <v>1</v>
      </c>
      <c r="E1893" s="3">
        <v>2409</v>
      </c>
      <c r="F1893" s="3" t="s">
        <v>115</v>
      </c>
      <c r="G1893" s="97" t="s">
        <v>430</v>
      </c>
    </row>
    <row r="1894" spans="2:7">
      <c r="B1894" s="104" t="s">
        <v>498</v>
      </c>
      <c r="C1894" s="3" t="s">
        <v>26</v>
      </c>
      <c r="D1894" s="99">
        <v>1</v>
      </c>
      <c r="E1894" s="3">
        <v>2409</v>
      </c>
      <c r="F1894" s="3" t="s">
        <v>115</v>
      </c>
      <c r="G1894" s="97" t="s">
        <v>430</v>
      </c>
    </row>
    <row r="1895" spans="2:7">
      <c r="B1895" s="104" t="s">
        <v>513</v>
      </c>
      <c r="C1895" s="3" t="s">
        <v>26</v>
      </c>
      <c r="D1895" s="99">
        <v>1</v>
      </c>
      <c r="E1895" s="3">
        <v>2409</v>
      </c>
      <c r="F1895" s="3" t="s">
        <v>115</v>
      </c>
      <c r="G1895" s="97" t="s">
        <v>430</v>
      </c>
    </row>
    <row r="1896" spans="2:7">
      <c r="B1896" s="104" t="s">
        <v>507</v>
      </c>
      <c r="C1896" s="3" t="s">
        <v>26</v>
      </c>
      <c r="D1896" s="99">
        <v>1</v>
      </c>
      <c r="E1896" s="3">
        <v>2409</v>
      </c>
      <c r="F1896" s="3" t="s">
        <v>115</v>
      </c>
      <c r="G1896" s="97" t="s">
        <v>430</v>
      </c>
    </row>
    <row r="1897" spans="2:7">
      <c r="B1897" s="104" t="s">
        <v>503</v>
      </c>
      <c r="C1897" s="3" t="s">
        <v>26</v>
      </c>
      <c r="D1897" s="99">
        <v>1</v>
      </c>
      <c r="E1897" s="3">
        <v>2409</v>
      </c>
      <c r="F1897" s="3" t="s">
        <v>115</v>
      </c>
      <c r="G1897" s="97" t="s">
        <v>430</v>
      </c>
    </row>
    <row r="1898" spans="2:7">
      <c r="B1898" s="104" t="s">
        <v>685</v>
      </c>
      <c r="C1898" s="3" t="s">
        <v>26</v>
      </c>
      <c r="D1898" s="99">
        <v>1</v>
      </c>
      <c r="E1898" s="3">
        <v>2410</v>
      </c>
      <c r="F1898" s="3" t="s">
        <v>115</v>
      </c>
      <c r="G1898" s="97" t="s">
        <v>430</v>
      </c>
    </row>
    <row r="1899" spans="2:7">
      <c r="B1899" s="104" t="s">
        <v>965</v>
      </c>
      <c r="C1899" s="3" t="s">
        <v>26</v>
      </c>
      <c r="D1899" s="99">
        <v>1</v>
      </c>
      <c r="E1899" s="3">
        <v>2403</v>
      </c>
      <c r="F1899" s="3" t="s">
        <v>115</v>
      </c>
      <c r="G1899" s="97" t="s">
        <v>435</v>
      </c>
    </row>
    <row r="1900" spans="2:7">
      <c r="B1900" s="104" t="s">
        <v>1069</v>
      </c>
      <c r="C1900" s="3" t="s">
        <v>26</v>
      </c>
      <c r="D1900" s="99">
        <v>1</v>
      </c>
      <c r="E1900" s="3">
        <v>2406</v>
      </c>
      <c r="F1900" s="3" t="s">
        <v>115</v>
      </c>
      <c r="G1900" s="97" t="s">
        <v>435</v>
      </c>
    </row>
    <row r="1901" spans="2:7">
      <c r="B1901" s="104" t="s">
        <v>1173</v>
      </c>
      <c r="C1901" s="3" t="s">
        <v>26</v>
      </c>
      <c r="D1901" s="99">
        <v>1</v>
      </c>
      <c r="E1901" s="3">
        <v>2412</v>
      </c>
      <c r="F1901" s="3" t="s">
        <v>115</v>
      </c>
      <c r="G1901" s="97" t="s">
        <v>435</v>
      </c>
    </row>
    <row r="1902" spans="2:7">
      <c r="B1902" s="104" t="s">
        <v>884</v>
      </c>
      <c r="C1902" s="3" t="s">
        <v>26</v>
      </c>
      <c r="D1902" s="99">
        <v>1</v>
      </c>
      <c r="E1902" s="3">
        <v>2410</v>
      </c>
      <c r="F1902" s="3" t="s">
        <v>115</v>
      </c>
      <c r="G1902" s="97" t="s">
        <v>1304</v>
      </c>
    </row>
    <row r="1903" spans="2:7">
      <c r="B1903" s="104" t="s">
        <v>1156</v>
      </c>
      <c r="C1903" s="3" t="s">
        <v>26</v>
      </c>
      <c r="D1903" s="99">
        <v>1</v>
      </c>
      <c r="E1903" s="3">
        <v>2410</v>
      </c>
      <c r="F1903" s="3" t="s">
        <v>115</v>
      </c>
      <c r="G1903" s="97" t="s">
        <v>1304</v>
      </c>
    </row>
    <row r="1904" spans="2:7">
      <c r="B1904" s="104" t="s">
        <v>842</v>
      </c>
      <c r="C1904" s="3" t="s">
        <v>26</v>
      </c>
      <c r="D1904" s="99">
        <v>1</v>
      </c>
      <c r="E1904" s="3">
        <v>2402</v>
      </c>
      <c r="F1904" s="3" t="s">
        <v>115</v>
      </c>
      <c r="G1904" s="97" t="s">
        <v>443</v>
      </c>
    </row>
    <row r="1905" spans="2:7">
      <c r="B1905" s="104" t="s">
        <v>850</v>
      </c>
      <c r="C1905" s="3" t="s">
        <v>26</v>
      </c>
      <c r="D1905" s="99">
        <v>1</v>
      </c>
      <c r="E1905" s="3">
        <v>2402</v>
      </c>
      <c r="F1905" s="3" t="s">
        <v>115</v>
      </c>
      <c r="G1905" s="97" t="s">
        <v>443</v>
      </c>
    </row>
    <row r="1906" spans="2:7" ht="28.5">
      <c r="B1906" s="104" t="s">
        <v>1305</v>
      </c>
      <c r="C1906" s="3" t="s">
        <v>517</v>
      </c>
      <c r="D1906" s="99">
        <v>1</v>
      </c>
      <c r="E1906" s="3" t="s">
        <v>1306</v>
      </c>
      <c r="F1906" s="3" t="s">
        <v>115</v>
      </c>
      <c r="G1906" s="57" t="s">
        <v>1307</v>
      </c>
    </row>
    <row r="1907" spans="2:7">
      <c r="B1907" s="104" t="s">
        <v>867</v>
      </c>
      <c r="C1907" s="3" t="s">
        <v>26</v>
      </c>
      <c r="D1907" s="99">
        <v>1</v>
      </c>
      <c r="E1907" s="3">
        <v>2403</v>
      </c>
      <c r="F1907" s="3" t="s">
        <v>115</v>
      </c>
      <c r="G1907" s="97" t="s">
        <v>443</v>
      </c>
    </row>
    <row r="1908" spans="2:7">
      <c r="B1908" s="104" t="s">
        <v>1308</v>
      </c>
      <c r="C1908" s="3" t="s">
        <v>517</v>
      </c>
      <c r="D1908" s="99">
        <v>1</v>
      </c>
      <c r="E1908" s="3" t="s">
        <v>1306</v>
      </c>
      <c r="F1908" s="3" t="s">
        <v>115</v>
      </c>
      <c r="G1908" s="97" t="s">
        <v>443</v>
      </c>
    </row>
    <row r="1909" spans="2:7">
      <c r="B1909" s="104" t="s">
        <v>961</v>
      </c>
      <c r="C1909" s="3" t="s">
        <v>26</v>
      </c>
      <c r="D1909" s="99">
        <v>1</v>
      </c>
      <c r="E1909" s="3">
        <v>2402</v>
      </c>
      <c r="F1909" s="3" t="s">
        <v>115</v>
      </c>
      <c r="G1909" s="97" t="s">
        <v>443</v>
      </c>
    </row>
    <row r="1910" spans="2:7">
      <c r="B1910" s="104" t="s">
        <v>665</v>
      </c>
      <c r="C1910" s="3" t="s">
        <v>26</v>
      </c>
      <c r="D1910" s="99">
        <v>1</v>
      </c>
      <c r="E1910" s="3">
        <v>2402</v>
      </c>
      <c r="F1910" s="3" t="s">
        <v>115</v>
      </c>
      <c r="G1910" s="97" t="s">
        <v>1309</v>
      </c>
    </row>
    <row r="1911" spans="2:7">
      <c r="B1911" s="104" t="s">
        <v>768</v>
      </c>
      <c r="C1911" s="3" t="s">
        <v>517</v>
      </c>
      <c r="D1911" s="99">
        <v>1</v>
      </c>
      <c r="E1911" s="3" t="s">
        <v>1306</v>
      </c>
      <c r="F1911" s="3" t="s">
        <v>115</v>
      </c>
      <c r="G1911" s="97" t="s">
        <v>1309</v>
      </c>
    </row>
    <row r="1912" spans="2:7">
      <c r="B1912" s="104" t="s">
        <v>839</v>
      </c>
      <c r="C1912" s="3" t="s">
        <v>26</v>
      </c>
      <c r="D1912" s="99">
        <v>1</v>
      </c>
      <c r="E1912" s="3">
        <v>2402</v>
      </c>
      <c r="F1912" s="3" t="s">
        <v>115</v>
      </c>
      <c r="G1912" s="97" t="s">
        <v>1310</v>
      </c>
    </row>
    <row r="1913" spans="2:7">
      <c r="B1913" s="104" t="s">
        <v>846</v>
      </c>
      <c r="C1913" s="3" t="s">
        <v>26</v>
      </c>
      <c r="D1913" s="99">
        <v>1</v>
      </c>
      <c r="E1913" s="3">
        <v>2402</v>
      </c>
      <c r="F1913" s="3" t="s">
        <v>115</v>
      </c>
      <c r="G1913" s="97" t="s">
        <v>1309</v>
      </c>
    </row>
    <row r="1914" spans="2:7">
      <c r="B1914" s="104" t="s">
        <v>1311</v>
      </c>
      <c r="C1914" s="3" t="s">
        <v>517</v>
      </c>
      <c r="D1914" s="99">
        <v>1</v>
      </c>
      <c r="E1914" s="3" t="s">
        <v>1312</v>
      </c>
      <c r="F1914" s="3" t="s">
        <v>115</v>
      </c>
      <c r="G1914" s="97" t="s">
        <v>1309</v>
      </c>
    </row>
    <row r="1915" spans="2:7">
      <c r="B1915" s="104" t="s">
        <v>1313</v>
      </c>
      <c r="C1915" s="3" t="s">
        <v>517</v>
      </c>
      <c r="D1915" s="99">
        <v>1</v>
      </c>
      <c r="E1915" s="3" t="s">
        <v>1288</v>
      </c>
      <c r="F1915" s="3" t="s">
        <v>115</v>
      </c>
      <c r="G1915" s="97" t="s">
        <v>1309</v>
      </c>
    </row>
    <row r="1916" spans="2:7">
      <c r="B1916" s="104" t="s">
        <v>1110</v>
      </c>
      <c r="C1916" s="3" t="s">
        <v>26</v>
      </c>
      <c r="D1916" s="99">
        <v>1</v>
      </c>
      <c r="E1916" s="3">
        <v>2404</v>
      </c>
      <c r="F1916" s="3" t="s">
        <v>115</v>
      </c>
      <c r="G1916" s="97" t="s">
        <v>452</v>
      </c>
    </row>
    <row r="1917" spans="2:7">
      <c r="B1917" s="104" t="s">
        <v>1314</v>
      </c>
      <c r="C1917" s="3" t="s">
        <v>26</v>
      </c>
      <c r="D1917" s="99">
        <v>1</v>
      </c>
      <c r="E1917" s="3">
        <v>2404</v>
      </c>
      <c r="F1917" s="3" t="s">
        <v>115</v>
      </c>
      <c r="G1917" s="97" t="s">
        <v>452</v>
      </c>
    </row>
    <row r="1918" spans="2:7">
      <c r="B1918" s="104" t="s">
        <v>1146</v>
      </c>
      <c r="C1918" s="3" t="s">
        <v>26</v>
      </c>
      <c r="D1918" s="99">
        <v>1</v>
      </c>
      <c r="E1918" s="3">
        <v>2404</v>
      </c>
      <c r="F1918" s="3" t="s">
        <v>115</v>
      </c>
      <c r="G1918" s="97" t="s">
        <v>452</v>
      </c>
    </row>
    <row r="1919" spans="2:7">
      <c r="B1919" s="104" t="s">
        <v>1315</v>
      </c>
      <c r="C1919" s="3" t="s">
        <v>26</v>
      </c>
      <c r="D1919" s="99">
        <v>1</v>
      </c>
      <c r="E1919" s="3">
        <v>2404</v>
      </c>
      <c r="F1919" s="3" t="s">
        <v>115</v>
      </c>
      <c r="G1919" s="97" t="s">
        <v>452</v>
      </c>
    </row>
    <row r="1920" spans="2:7">
      <c r="B1920" s="104" t="s">
        <v>675</v>
      </c>
      <c r="C1920" s="3" t="s">
        <v>26</v>
      </c>
      <c r="D1920" s="99">
        <v>1</v>
      </c>
      <c r="E1920" s="3">
        <v>2404</v>
      </c>
      <c r="F1920" s="3" t="s">
        <v>115</v>
      </c>
      <c r="G1920" s="97" t="s">
        <v>452</v>
      </c>
    </row>
    <row r="1921" spans="2:7">
      <c r="B1921" s="104" t="s">
        <v>1020</v>
      </c>
      <c r="C1921" s="3" t="s">
        <v>26</v>
      </c>
      <c r="D1921" s="99">
        <v>1</v>
      </c>
      <c r="E1921" s="3">
        <v>2404</v>
      </c>
      <c r="F1921" s="3" t="s">
        <v>115</v>
      </c>
      <c r="G1921" s="97" t="s">
        <v>452</v>
      </c>
    </row>
    <row r="1922" spans="2:7">
      <c r="B1922" s="104" t="s">
        <v>1022</v>
      </c>
      <c r="C1922" s="3" t="s">
        <v>26</v>
      </c>
      <c r="D1922" s="99">
        <v>1</v>
      </c>
      <c r="E1922" s="3">
        <v>2404</v>
      </c>
      <c r="F1922" s="3" t="s">
        <v>115</v>
      </c>
      <c r="G1922" s="97" t="s">
        <v>452</v>
      </c>
    </row>
    <row r="1923" spans="2:7">
      <c r="B1923" s="104" t="s">
        <v>673</v>
      </c>
      <c r="C1923" s="3" t="s">
        <v>26</v>
      </c>
      <c r="D1923" s="99">
        <v>1</v>
      </c>
      <c r="E1923" s="3">
        <v>2404</v>
      </c>
      <c r="F1923" s="3" t="s">
        <v>115</v>
      </c>
      <c r="G1923" s="97" t="s">
        <v>452</v>
      </c>
    </row>
    <row r="1924" spans="2:7">
      <c r="B1924" s="104" t="s">
        <v>674</v>
      </c>
      <c r="C1924" s="3" t="s">
        <v>26</v>
      </c>
      <c r="D1924" s="99">
        <v>1</v>
      </c>
      <c r="E1924" s="3">
        <v>2404</v>
      </c>
      <c r="F1924" s="3" t="s">
        <v>115</v>
      </c>
      <c r="G1924" s="97" t="s">
        <v>452</v>
      </c>
    </row>
    <row r="1925" spans="2:7">
      <c r="B1925" s="104" t="s">
        <v>676</v>
      </c>
      <c r="C1925" s="3" t="s">
        <v>26</v>
      </c>
      <c r="D1925" s="99">
        <v>1</v>
      </c>
      <c r="E1925" s="3">
        <v>2404</v>
      </c>
      <c r="F1925" s="3" t="s">
        <v>115</v>
      </c>
      <c r="G1925" s="97" t="s">
        <v>452</v>
      </c>
    </row>
    <row r="1926" spans="2:7">
      <c r="B1926" s="104" t="s">
        <v>1106</v>
      </c>
      <c r="C1926" s="3" t="s">
        <v>26</v>
      </c>
      <c r="D1926" s="99">
        <v>1</v>
      </c>
      <c r="E1926" s="3">
        <v>2404</v>
      </c>
      <c r="F1926" s="3" t="s">
        <v>115</v>
      </c>
      <c r="G1926" s="97" t="s">
        <v>452</v>
      </c>
    </row>
    <row r="1927" spans="2:7">
      <c r="B1927" s="104" t="s">
        <v>1316</v>
      </c>
      <c r="C1927" s="3" t="s">
        <v>26</v>
      </c>
      <c r="D1927" s="99">
        <v>1</v>
      </c>
      <c r="E1927" s="3">
        <v>2404</v>
      </c>
      <c r="F1927" s="3" t="s">
        <v>115</v>
      </c>
      <c r="G1927" s="97" t="s">
        <v>452</v>
      </c>
    </row>
    <row r="1928" spans="2:7">
      <c r="B1928" s="104" t="s">
        <v>679</v>
      </c>
      <c r="C1928" s="3" t="s">
        <v>26</v>
      </c>
      <c r="D1928" s="99">
        <v>1</v>
      </c>
      <c r="E1928" s="3">
        <v>2404</v>
      </c>
      <c r="F1928" s="3" t="s">
        <v>115</v>
      </c>
      <c r="G1928" s="97" t="s">
        <v>452</v>
      </c>
    </row>
    <row r="1929" spans="2:7">
      <c r="B1929" s="104" t="s">
        <v>1031</v>
      </c>
      <c r="C1929" s="3" t="s">
        <v>26</v>
      </c>
      <c r="D1929" s="99">
        <v>1</v>
      </c>
      <c r="E1929" s="3">
        <v>2404</v>
      </c>
      <c r="F1929" s="3" t="s">
        <v>115</v>
      </c>
      <c r="G1929" s="97" t="s">
        <v>452</v>
      </c>
    </row>
    <row r="1930" spans="2:7">
      <c r="B1930" s="104" t="s">
        <v>678</v>
      </c>
      <c r="C1930" s="3" t="s">
        <v>26</v>
      </c>
      <c r="D1930" s="99">
        <v>1</v>
      </c>
      <c r="E1930" s="3">
        <v>2404</v>
      </c>
      <c r="F1930" s="3" t="s">
        <v>115</v>
      </c>
      <c r="G1930" s="97" t="s">
        <v>452</v>
      </c>
    </row>
    <row r="1931" spans="2:7">
      <c r="B1931" s="104" t="s">
        <v>1038</v>
      </c>
      <c r="C1931" s="3" t="s">
        <v>26</v>
      </c>
      <c r="D1931" s="99">
        <v>1</v>
      </c>
      <c r="E1931" s="3">
        <v>2405</v>
      </c>
      <c r="F1931" s="3" t="s">
        <v>115</v>
      </c>
      <c r="G1931" s="97" t="s">
        <v>452</v>
      </c>
    </row>
    <row r="1932" spans="2:7">
      <c r="B1932" s="104" t="s">
        <v>1039</v>
      </c>
      <c r="C1932" s="3" t="s">
        <v>26</v>
      </c>
      <c r="D1932" s="99">
        <v>1</v>
      </c>
      <c r="E1932" s="3">
        <v>2405</v>
      </c>
      <c r="F1932" s="3" t="s">
        <v>115</v>
      </c>
      <c r="G1932" s="97" t="s">
        <v>452</v>
      </c>
    </row>
    <row r="1933" spans="2:7">
      <c r="B1933" s="104" t="s">
        <v>1124</v>
      </c>
      <c r="C1933" s="3" t="s">
        <v>26</v>
      </c>
      <c r="D1933" s="99">
        <v>1</v>
      </c>
      <c r="E1933" s="3">
        <v>2405</v>
      </c>
      <c r="F1933" s="3" t="s">
        <v>115</v>
      </c>
      <c r="G1933" s="97" t="s">
        <v>452</v>
      </c>
    </row>
    <row r="1934" spans="2:7">
      <c r="B1934" s="104" t="s">
        <v>1044</v>
      </c>
      <c r="C1934" s="3" t="s">
        <v>26</v>
      </c>
      <c r="D1934" s="99">
        <v>1</v>
      </c>
      <c r="E1934" s="3">
        <v>2405</v>
      </c>
      <c r="F1934" s="3" t="s">
        <v>115</v>
      </c>
      <c r="G1934" s="97" t="s">
        <v>452</v>
      </c>
    </row>
    <row r="1935" spans="2:7">
      <c r="B1935" s="104" t="s">
        <v>683</v>
      </c>
      <c r="C1935" s="3" t="s">
        <v>26</v>
      </c>
      <c r="D1935" s="99">
        <v>1</v>
      </c>
      <c r="E1935" s="3">
        <v>2405</v>
      </c>
      <c r="F1935" s="3" t="s">
        <v>115</v>
      </c>
      <c r="G1935" s="97" t="s">
        <v>452</v>
      </c>
    </row>
    <row r="1936" spans="2:7">
      <c r="B1936" s="104" t="s">
        <v>1317</v>
      </c>
      <c r="C1936" s="3" t="s">
        <v>26</v>
      </c>
      <c r="D1936" s="99">
        <v>1</v>
      </c>
      <c r="E1936" s="3">
        <v>2405</v>
      </c>
      <c r="F1936" s="3" t="s">
        <v>115</v>
      </c>
      <c r="G1936" s="97" t="s">
        <v>452</v>
      </c>
    </row>
    <row r="1937" spans="2:7">
      <c r="B1937" s="104" t="s">
        <v>1318</v>
      </c>
      <c r="C1937" s="3" t="s">
        <v>26</v>
      </c>
      <c r="D1937" s="99">
        <v>1</v>
      </c>
      <c r="E1937" s="3">
        <v>2405</v>
      </c>
      <c r="F1937" s="3" t="s">
        <v>115</v>
      </c>
      <c r="G1937" s="97" t="s">
        <v>452</v>
      </c>
    </row>
    <row r="1938" spans="2:7">
      <c r="B1938" s="104" t="s">
        <v>1047</v>
      </c>
      <c r="C1938" s="3" t="s">
        <v>26</v>
      </c>
      <c r="D1938" s="99">
        <v>1</v>
      </c>
      <c r="E1938" s="3">
        <v>2405</v>
      </c>
      <c r="F1938" s="3" t="s">
        <v>115</v>
      </c>
      <c r="G1938" s="97" t="s">
        <v>452</v>
      </c>
    </row>
    <row r="1939" spans="2:7">
      <c r="B1939" s="104" t="s">
        <v>1048</v>
      </c>
      <c r="C1939" s="3" t="s">
        <v>26</v>
      </c>
      <c r="D1939" s="99">
        <v>1</v>
      </c>
      <c r="E1939" s="3">
        <v>2405</v>
      </c>
      <c r="F1939" s="3" t="s">
        <v>115</v>
      </c>
      <c r="G1939" s="97" t="s">
        <v>452</v>
      </c>
    </row>
    <row r="1940" spans="2:7">
      <c r="B1940" s="104" t="s">
        <v>1051</v>
      </c>
      <c r="C1940" s="3" t="s">
        <v>26</v>
      </c>
      <c r="D1940" s="99">
        <v>1</v>
      </c>
      <c r="E1940" s="3">
        <v>2405</v>
      </c>
      <c r="F1940" s="3" t="s">
        <v>115</v>
      </c>
      <c r="G1940" s="97" t="s">
        <v>452</v>
      </c>
    </row>
    <row r="1941" spans="2:7">
      <c r="B1941" s="104" t="s">
        <v>680</v>
      </c>
      <c r="C1941" s="3" t="s">
        <v>26</v>
      </c>
      <c r="D1941" s="99">
        <v>1</v>
      </c>
      <c r="E1941" s="3">
        <v>2405</v>
      </c>
      <c r="F1941" s="3" t="s">
        <v>115</v>
      </c>
      <c r="G1941" s="97" t="s">
        <v>452</v>
      </c>
    </row>
    <row r="1942" spans="2:7">
      <c r="B1942" s="104" t="s">
        <v>681</v>
      </c>
      <c r="C1942" s="3" t="s">
        <v>26</v>
      </c>
      <c r="D1942" s="99">
        <v>1</v>
      </c>
      <c r="E1942" s="3">
        <v>2405</v>
      </c>
      <c r="F1942" s="3" t="s">
        <v>115</v>
      </c>
      <c r="G1942" s="97" t="s">
        <v>452</v>
      </c>
    </row>
    <row r="1943" spans="2:7">
      <c r="B1943" s="104" t="s">
        <v>1053</v>
      </c>
      <c r="C1943" s="3" t="s">
        <v>26</v>
      </c>
      <c r="D1943" s="99">
        <v>1</v>
      </c>
      <c r="E1943" s="3">
        <v>2405</v>
      </c>
      <c r="F1943" s="3" t="s">
        <v>115</v>
      </c>
      <c r="G1943" s="97" t="s">
        <v>452</v>
      </c>
    </row>
    <row r="1944" spans="2:7">
      <c r="B1944" s="104" t="s">
        <v>1319</v>
      </c>
      <c r="C1944" s="3" t="s">
        <v>26</v>
      </c>
      <c r="D1944" s="99">
        <v>1</v>
      </c>
      <c r="E1944" s="3">
        <v>2406</v>
      </c>
      <c r="F1944" s="3" t="s">
        <v>115</v>
      </c>
      <c r="G1944" s="97" t="s">
        <v>452</v>
      </c>
    </row>
    <row r="1945" spans="2:7">
      <c r="B1945" s="104" t="s">
        <v>1057</v>
      </c>
      <c r="C1945" s="3" t="s">
        <v>26</v>
      </c>
      <c r="D1945" s="99">
        <v>1</v>
      </c>
      <c r="E1945" s="3">
        <v>2406</v>
      </c>
      <c r="F1945" s="3" t="s">
        <v>115</v>
      </c>
      <c r="G1945" s="97" t="s">
        <v>452</v>
      </c>
    </row>
    <row r="1946" spans="2:7" ht="85.5">
      <c r="B1946" s="104" t="s">
        <v>1320</v>
      </c>
      <c r="C1946" s="3" t="s">
        <v>26</v>
      </c>
      <c r="D1946" s="99">
        <v>1</v>
      </c>
      <c r="E1946" s="3">
        <v>2406</v>
      </c>
      <c r="F1946" s="3" t="s">
        <v>115</v>
      </c>
      <c r="G1946" s="57" t="s">
        <v>452</v>
      </c>
    </row>
    <row r="1947" spans="2:7">
      <c r="B1947" s="104" t="s">
        <v>1149</v>
      </c>
      <c r="C1947" s="3" t="s">
        <v>26</v>
      </c>
      <c r="D1947" s="99">
        <v>1</v>
      </c>
      <c r="E1947" s="3">
        <v>2406</v>
      </c>
      <c r="F1947" s="3" t="s">
        <v>115</v>
      </c>
      <c r="G1947" s="97" t="s">
        <v>452</v>
      </c>
    </row>
    <row r="1948" spans="2:7">
      <c r="B1948" s="104" t="s">
        <v>1150</v>
      </c>
      <c r="C1948" s="3" t="s">
        <v>26</v>
      </c>
      <c r="D1948" s="99">
        <v>1</v>
      </c>
      <c r="E1948" s="3">
        <v>2406</v>
      </c>
      <c r="F1948" s="3" t="s">
        <v>115</v>
      </c>
      <c r="G1948" s="97" t="s">
        <v>452</v>
      </c>
    </row>
    <row r="1949" spans="2:7">
      <c r="B1949" s="104" t="s">
        <v>1151</v>
      </c>
      <c r="C1949" s="3" t="s">
        <v>26</v>
      </c>
      <c r="D1949" s="99">
        <v>1</v>
      </c>
      <c r="E1949" s="3">
        <v>2406</v>
      </c>
      <c r="F1949" s="3" t="s">
        <v>115</v>
      </c>
      <c r="G1949" s="97" t="s">
        <v>452</v>
      </c>
    </row>
    <row r="1950" spans="2:7">
      <c r="B1950" s="104" t="s">
        <v>1321</v>
      </c>
      <c r="C1950" s="3" t="s">
        <v>26</v>
      </c>
      <c r="D1950" s="99">
        <v>1</v>
      </c>
      <c r="E1950" s="3">
        <v>2406</v>
      </c>
      <c r="F1950" s="3" t="s">
        <v>115</v>
      </c>
      <c r="G1950" s="97" t="s">
        <v>452</v>
      </c>
    </row>
    <row r="1951" spans="2:7">
      <c r="B1951" s="104" t="s">
        <v>1125</v>
      </c>
      <c r="C1951" s="3" t="s">
        <v>26</v>
      </c>
      <c r="D1951" s="99">
        <v>1</v>
      </c>
      <c r="E1951" s="3">
        <v>2406</v>
      </c>
      <c r="F1951" s="3" t="s">
        <v>115</v>
      </c>
      <c r="G1951" s="97" t="s">
        <v>452</v>
      </c>
    </row>
    <row r="1952" spans="2:7">
      <c r="B1952" s="104" t="s">
        <v>1152</v>
      </c>
      <c r="C1952" s="3" t="s">
        <v>26</v>
      </c>
      <c r="D1952" s="99">
        <v>1</v>
      </c>
      <c r="E1952" s="3">
        <v>2406</v>
      </c>
      <c r="F1952" s="3" t="s">
        <v>115</v>
      </c>
      <c r="G1952" s="97" t="s">
        <v>452</v>
      </c>
    </row>
    <row r="1953" spans="2:7">
      <c r="B1953" s="104" t="s">
        <v>684</v>
      </c>
      <c r="C1953" s="3" t="s">
        <v>26</v>
      </c>
      <c r="D1953" s="99">
        <v>1</v>
      </c>
      <c r="E1953" s="3">
        <v>2406</v>
      </c>
      <c r="F1953" s="3" t="s">
        <v>115</v>
      </c>
      <c r="G1953" s="97" t="s">
        <v>452</v>
      </c>
    </row>
    <row r="1954" spans="2:7">
      <c r="B1954" s="104" t="s">
        <v>1068</v>
      </c>
      <c r="C1954" s="3" t="s">
        <v>26</v>
      </c>
      <c r="D1954" s="99">
        <v>1</v>
      </c>
      <c r="E1954" s="3">
        <v>2406</v>
      </c>
      <c r="F1954" s="3" t="s">
        <v>115</v>
      </c>
      <c r="G1954" s="97" t="s">
        <v>452</v>
      </c>
    </row>
    <row r="1955" spans="2:7">
      <c r="B1955" s="104" t="s">
        <v>1069</v>
      </c>
      <c r="C1955" s="3" t="s">
        <v>26</v>
      </c>
      <c r="D1955" s="99">
        <v>1</v>
      </c>
      <c r="E1955" s="3">
        <v>2406</v>
      </c>
      <c r="F1955" s="3" t="s">
        <v>115</v>
      </c>
      <c r="G1955" s="97" t="s">
        <v>452</v>
      </c>
    </row>
    <row r="1956" spans="2:7">
      <c r="B1956" s="104" t="s">
        <v>1070</v>
      </c>
      <c r="C1956" s="3" t="s">
        <v>26</v>
      </c>
      <c r="D1956" s="99">
        <v>1</v>
      </c>
      <c r="E1956" s="3">
        <v>2406</v>
      </c>
      <c r="F1956" s="3" t="s">
        <v>115</v>
      </c>
      <c r="G1956" s="97" t="s">
        <v>452</v>
      </c>
    </row>
    <row r="1957" spans="2:7">
      <c r="B1957" s="104" t="s">
        <v>1073</v>
      </c>
      <c r="C1957" s="3" t="s">
        <v>26</v>
      </c>
      <c r="D1957" s="99">
        <v>1</v>
      </c>
      <c r="E1957" s="3">
        <v>2406</v>
      </c>
      <c r="F1957" s="3" t="s">
        <v>115</v>
      </c>
      <c r="G1957" s="97" t="s">
        <v>452</v>
      </c>
    </row>
    <row r="1958" spans="2:7">
      <c r="B1958" s="104" t="s">
        <v>1144</v>
      </c>
      <c r="C1958" s="3" t="s">
        <v>26</v>
      </c>
      <c r="D1958" s="99">
        <v>1</v>
      </c>
      <c r="E1958" s="3">
        <v>2406</v>
      </c>
      <c r="F1958" s="3" t="s">
        <v>115</v>
      </c>
      <c r="G1958" s="97" t="s">
        <v>452</v>
      </c>
    </row>
    <row r="1959" spans="2:7">
      <c r="B1959" s="104" t="s">
        <v>496</v>
      </c>
      <c r="C1959" s="3" t="s">
        <v>26</v>
      </c>
      <c r="D1959" s="99">
        <v>1</v>
      </c>
      <c r="E1959" s="3">
        <v>2409</v>
      </c>
      <c r="F1959" s="3" t="s">
        <v>115</v>
      </c>
      <c r="G1959" s="97" t="s">
        <v>452</v>
      </c>
    </row>
    <row r="1960" spans="2:7">
      <c r="B1960" s="104" t="s">
        <v>1086</v>
      </c>
      <c r="C1960" s="3" t="s">
        <v>26</v>
      </c>
      <c r="D1960" s="99">
        <v>1</v>
      </c>
      <c r="E1960" s="3">
        <v>2409</v>
      </c>
      <c r="F1960" s="3" t="s">
        <v>115</v>
      </c>
      <c r="G1960" s="97" t="s">
        <v>452</v>
      </c>
    </row>
    <row r="1961" spans="2:7">
      <c r="B1961" s="104" t="s">
        <v>499</v>
      </c>
      <c r="C1961" s="3" t="s">
        <v>26</v>
      </c>
      <c r="D1961" s="99">
        <v>1</v>
      </c>
      <c r="E1961" s="3">
        <v>2409</v>
      </c>
      <c r="F1961" s="3" t="s">
        <v>115</v>
      </c>
      <c r="G1961" s="97" t="s">
        <v>452</v>
      </c>
    </row>
    <row r="1962" spans="2:7">
      <c r="B1962" s="104" t="s">
        <v>500</v>
      </c>
      <c r="C1962" s="3" t="s">
        <v>26</v>
      </c>
      <c r="D1962" s="99">
        <v>1</v>
      </c>
      <c r="E1962" s="3">
        <v>2409</v>
      </c>
      <c r="F1962" s="3" t="s">
        <v>115</v>
      </c>
      <c r="G1962" s="97" t="s">
        <v>452</v>
      </c>
    </row>
    <row r="1963" spans="2:7">
      <c r="B1963" s="104" t="s">
        <v>501</v>
      </c>
      <c r="C1963" s="3" t="s">
        <v>26</v>
      </c>
      <c r="D1963" s="99">
        <v>1</v>
      </c>
      <c r="E1963" s="3">
        <v>2409</v>
      </c>
      <c r="F1963" s="3" t="s">
        <v>115</v>
      </c>
      <c r="G1963" s="97" t="s">
        <v>452</v>
      </c>
    </row>
    <row r="1964" spans="2:7">
      <c r="B1964" s="104" t="s">
        <v>502</v>
      </c>
      <c r="C1964" s="3" t="s">
        <v>26</v>
      </c>
      <c r="D1964" s="99">
        <v>1</v>
      </c>
      <c r="E1964" s="3">
        <v>2409</v>
      </c>
      <c r="F1964" s="3" t="s">
        <v>115</v>
      </c>
      <c r="G1964" s="97" t="s">
        <v>452</v>
      </c>
    </row>
    <row r="1965" spans="2:7">
      <c r="B1965" s="104" t="s">
        <v>503</v>
      </c>
      <c r="C1965" s="3" t="s">
        <v>26</v>
      </c>
      <c r="D1965" s="99">
        <v>1</v>
      </c>
      <c r="E1965" s="3">
        <v>2409</v>
      </c>
      <c r="F1965" s="3" t="s">
        <v>115</v>
      </c>
      <c r="G1965" s="97" t="s">
        <v>452</v>
      </c>
    </row>
    <row r="1966" spans="2:7">
      <c r="B1966" s="104" t="s">
        <v>504</v>
      </c>
      <c r="C1966" s="3" t="s">
        <v>26</v>
      </c>
      <c r="D1966" s="99">
        <v>1</v>
      </c>
      <c r="E1966" s="3">
        <v>2409</v>
      </c>
      <c r="F1966" s="3" t="s">
        <v>115</v>
      </c>
      <c r="G1966" s="97" t="s">
        <v>452</v>
      </c>
    </row>
    <row r="1967" spans="2:7">
      <c r="B1967" s="104" t="s">
        <v>505</v>
      </c>
      <c r="C1967" s="3" t="s">
        <v>26</v>
      </c>
      <c r="D1967" s="99">
        <v>1</v>
      </c>
      <c r="E1967" s="3">
        <v>2409</v>
      </c>
      <c r="F1967" s="3" t="s">
        <v>115</v>
      </c>
      <c r="G1967" s="97" t="s">
        <v>452</v>
      </c>
    </row>
    <row r="1968" spans="2:7">
      <c r="B1968" s="104" t="s">
        <v>506</v>
      </c>
      <c r="C1968" s="3" t="s">
        <v>26</v>
      </c>
      <c r="D1968" s="99">
        <v>1</v>
      </c>
      <c r="E1968" s="3">
        <v>2409</v>
      </c>
      <c r="F1968" s="3" t="s">
        <v>115</v>
      </c>
      <c r="G1968" s="97" t="s">
        <v>452</v>
      </c>
    </row>
    <row r="1969" spans="2:7">
      <c r="B1969" s="104" t="s">
        <v>509</v>
      </c>
      <c r="C1969" s="3" t="s">
        <v>26</v>
      </c>
      <c r="D1969" s="99">
        <v>1</v>
      </c>
      <c r="E1969" s="3">
        <v>2409</v>
      </c>
      <c r="F1969" s="3" t="s">
        <v>115</v>
      </c>
      <c r="G1969" s="97" t="s">
        <v>452</v>
      </c>
    </row>
    <row r="1970" spans="2:7">
      <c r="B1970" s="104" t="s">
        <v>514</v>
      </c>
      <c r="C1970" s="3" t="s">
        <v>26</v>
      </c>
      <c r="D1970" s="99">
        <v>1</v>
      </c>
      <c r="E1970" s="3">
        <v>2409</v>
      </c>
      <c r="F1970" s="3" t="s">
        <v>115</v>
      </c>
      <c r="G1970" s="97" t="s">
        <v>452</v>
      </c>
    </row>
    <row r="1971" spans="2:7">
      <c r="B1971" s="104" t="s">
        <v>515</v>
      </c>
      <c r="C1971" s="3" t="s">
        <v>26</v>
      </c>
      <c r="D1971" s="99">
        <v>1</v>
      </c>
      <c r="E1971" s="3">
        <v>2409</v>
      </c>
      <c r="F1971" s="3" t="s">
        <v>115</v>
      </c>
      <c r="G1971" s="97" t="s">
        <v>452</v>
      </c>
    </row>
    <row r="1972" spans="2:7">
      <c r="B1972" s="104" t="s">
        <v>995</v>
      </c>
      <c r="C1972" s="3" t="s">
        <v>26</v>
      </c>
      <c r="D1972" s="99">
        <v>1</v>
      </c>
      <c r="E1972" s="3">
        <v>2408</v>
      </c>
      <c r="F1972" s="3" t="s">
        <v>115</v>
      </c>
      <c r="G1972" s="97" t="s">
        <v>458</v>
      </c>
    </row>
    <row r="1973" spans="2:7">
      <c r="B1973" s="104" t="s">
        <v>1010</v>
      </c>
      <c r="C1973" s="3" t="s">
        <v>26</v>
      </c>
      <c r="D1973" s="99">
        <v>1</v>
      </c>
      <c r="E1973" s="3">
        <v>2408</v>
      </c>
      <c r="F1973" s="3" t="s">
        <v>115</v>
      </c>
      <c r="G1973" s="97" t="s">
        <v>458</v>
      </c>
    </row>
    <row r="1974" spans="2:7" ht="28.5">
      <c r="B1974" s="104" t="s">
        <v>992</v>
      </c>
      <c r="C1974" s="3" t="s">
        <v>26</v>
      </c>
      <c r="D1974" s="99">
        <v>1</v>
      </c>
      <c r="E1974" s="3">
        <v>2408</v>
      </c>
      <c r="F1974" s="3" t="s">
        <v>115</v>
      </c>
      <c r="G1974" s="57" t="s">
        <v>1322</v>
      </c>
    </row>
    <row r="1975" spans="2:7">
      <c r="B1975" s="104" t="s">
        <v>1087</v>
      </c>
      <c r="C1975" s="3" t="s">
        <v>26</v>
      </c>
      <c r="D1975" s="99">
        <v>1</v>
      </c>
      <c r="E1975" s="3">
        <v>2408</v>
      </c>
      <c r="F1975" s="3" t="s">
        <v>115</v>
      </c>
      <c r="G1975" s="97" t="s">
        <v>458</v>
      </c>
    </row>
    <row r="1976" spans="2:7">
      <c r="B1976" s="104" t="s">
        <v>999</v>
      </c>
      <c r="C1976" s="3" t="s">
        <v>26</v>
      </c>
      <c r="D1976" s="99">
        <v>1</v>
      </c>
      <c r="E1976" s="3">
        <v>2408</v>
      </c>
      <c r="F1976" s="3" t="s">
        <v>115</v>
      </c>
      <c r="G1976" s="97" t="s">
        <v>458</v>
      </c>
    </row>
    <row r="1977" spans="2:7">
      <c r="B1977" s="104" t="s">
        <v>1000</v>
      </c>
      <c r="C1977" s="3" t="s">
        <v>26</v>
      </c>
      <c r="D1977" s="99">
        <v>1</v>
      </c>
      <c r="E1977" s="3">
        <v>2408</v>
      </c>
      <c r="F1977" s="3" t="s">
        <v>115</v>
      </c>
      <c r="G1977" s="97" t="s">
        <v>458</v>
      </c>
    </row>
    <row r="1978" spans="2:7">
      <c r="B1978" s="104" t="s">
        <v>1001</v>
      </c>
      <c r="C1978" s="3" t="s">
        <v>26</v>
      </c>
      <c r="D1978" s="99">
        <v>1</v>
      </c>
      <c r="E1978" s="3">
        <v>2408</v>
      </c>
      <c r="F1978" s="3" t="s">
        <v>115</v>
      </c>
      <c r="G1978" s="97" t="s">
        <v>458</v>
      </c>
    </row>
    <row r="1979" spans="2:7">
      <c r="B1979" s="104" t="s">
        <v>1004</v>
      </c>
      <c r="C1979" s="3" t="s">
        <v>26</v>
      </c>
      <c r="D1979" s="99">
        <v>1</v>
      </c>
      <c r="E1979" s="3">
        <v>2408</v>
      </c>
      <c r="F1979" s="3" t="s">
        <v>115</v>
      </c>
      <c r="G1979" s="97" t="s">
        <v>458</v>
      </c>
    </row>
    <row r="1980" spans="2:7">
      <c r="B1980" s="104" t="s">
        <v>1005</v>
      </c>
      <c r="C1980" s="3" t="s">
        <v>26</v>
      </c>
      <c r="D1980" s="99">
        <v>1</v>
      </c>
      <c r="E1980" s="3">
        <v>2408</v>
      </c>
      <c r="F1980" s="3" t="s">
        <v>115</v>
      </c>
      <c r="G1980" s="97" t="s">
        <v>458</v>
      </c>
    </row>
    <row r="1981" spans="2:7">
      <c r="B1981" s="104" t="s">
        <v>1007</v>
      </c>
      <c r="C1981" s="3" t="s">
        <v>26</v>
      </c>
      <c r="D1981" s="99">
        <v>1</v>
      </c>
      <c r="E1981" s="3">
        <v>2408</v>
      </c>
      <c r="F1981" s="3" t="s">
        <v>115</v>
      </c>
      <c r="G1981" s="97" t="s">
        <v>458</v>
      </c>
    </row>
    <row r="1982" spans="2:7">
      <c r="B1982" s="104" t="s">
        <v>1008</v>
      </c>
      <c r="C1982" s="3" t="s">
        <v>26</v>
      </c>
      <c r="D1982" s="99">
        <v>1</v>
      </c>
      <c r="E1982" s="3">
        <v>2408</v>
      </c>
      <c r="F1982" s="3" t="s">
        <v>115</v>
      </c>
      <c r="G1982" s="97" t="s">
        <v>458</v>
      </c>
    </row>
    <row r="1983" spans="2:7">
      <c r="B1983" s="104" t="s">
        <v>1009</v>
      </c>
      <c r="C1983" s="3" t="s">
        <v>26</v>
      </c>
      <c r="D1983" s="99">
        <v>1</v>
      </c>
      <c r="E1983" s="3">
        <v>2408</v>
      </c>
      <c r="F1983" s="3" t="s">
        <v>115</v>
      </c>
      <c r="G1983" s="97" t="s">
        <v>458</v>
      </c>
    </row>
    <row r="1984" spans="2:7">
      <c r="B1984" s="104" t="s">
        <v>1086</v>
      </c>
      <c r="C1984" s="3" t="s">
        <v>26</v>
      </c>
      <c r="D1984" s="99">
        <v>1</v>
      </c>
      <c r="E1984" s="3">
        <v>2409</v>
      </c>
      <c r="F1984" s="3" t="s">
        <v>115</v>
      </c>
      <c r="G1984" s="97" t="s">
        <v>458</v>
      </c>
    </row>
    <row r="1985" spans="2:7">
      <c r="B1985" s="104" t="s">
        <v>498</v>
      </c>
      <c r="C1985" s="3" t="s">
        <v>26</v>
      </c>
      <c r="D1985" s="99">
        <v>1</v>
      </c>
      <c r="E1985" s="3">
        <v>2409</v>
      </c>
      <c r="F1985" s="3" t="s">
        <v>115</v>
      </c>
      <c r="G1985" s="97" t="s">
        <v>458</v>
      </c>
    </row>
    <row r="1986" spans="2:7">
      <c r="B1986" s="104" t="s">
        <v>499</v>
      </c>
      <c r="C1986" s="3" t="s">
        <v>26</v>
      </c>
      <c r="D1986" s="99">
        <v>1</v>
      </c>
      <c r="E1986" s="3">
        <v>2409</v>
      </c>
      <c r="F1986" s="3" t="s">
        <v>115</v>
      </c>
      <c r="G1986" s="97" t="s">
        <v>458</v>
      </c>
    </row>
    <row r="1987" spans="2:7">
      <c r="B1987" s="104" t="s">
        <v>500</v>
      </c>
      <c r="C1987" s="3" t="s">
        <v>26</v>
      </c>
      <c r="D1987" s="99">
        <v>1</v>
      </c>
      <c r="E1987" s="3">
        <v>2409</v>
      </c>
      <c r="F1987" s="3" t="s">
        <v>115</v>
      </c>
      <c r="G1987" s="97" t="s">
        <v>458</v>
      </c>
    </row>
    <row r="1988" spans="2:7">
      <c r="B1988" s="104" t="s">
        <v>501</v>
      </c>
      <c r="C1988" s="3" t="s">
        <v>26</v>
      </c>
      <c r="D1988" s="99">
        <v>1</v>
      </c>
      <c r="E1988" s="3">
        <v>2409</v>
      </c>
      <c r="F1988" s="3" t="s">
        <v>115</v>
      </c>
      <c r="G1988" s="97" t="s">
        <v>458</v>
      </c>
    </row>
    <row r="1989" spans="2:7">
      <c r="B1989" s="104" t="s">
        <v>502</v>
      </c>
      <c r="C1989" s="3" t="s">
        <v>26</v>
      </c>
      <c r="D1989" s="99">
        <v>1</v>
      </c>
      <c r="E1989" s="3">
        <v>2409</v>
      </c>
      <c r="F1989" s="3" t="s">
        <v>115</v>
      </c>
      <c r="G1989" s="97" t="s">
        <v>458</v>
      </c>
    </row>
    <row r="1990" spans="2:7">
      <c r="B1990" s="104" t="s">
        <v>503</v>
      </c>
      <c r="C1990" s="3" t="s">
        <v>26</v>
      </c>
      <c r="D1990" s="99">
        <v>1</v>
      </c>
      <c r="E1990" s="3">
        <v>2409</v>
      </c>
      <c r="F1990" s="3" t="s">
        <v>115</v>
      </c>
      <c r="G1990" s="97" t="s">
        <v>458</v>
      </c>
    </row>
    <row r="1991" spans="2:7">
      <c r="B1991" s="104" t="s">
        <v>504</v>
      </c>
      <c r="C1991" s="3" t="s">
        <v>26</v>
      </c>
      <c r="D1991" s="99">
        <v>1</v>
      </c>
      <c r="E1991" s="3">
        <v>2409</v>
      </c>
      <c r="F1991" s="3" t="s">
        <v>115</v>
      </c>
      <c r="G1991" s="97" t="s">
        <v>458</v>
      </c>
    </row>
    <row r="1992" spans="2:7">
      <c r="B1992" s="104" t="s">
        <v>505</v>
      </c>
      <c r="C1992" s="3" t="s">
        <v>26</v>
      </c>
      <c r="D1992" s="99">
        <v>1</v>
      </c>
      <c r="E1992" s="3">
        <v>2409</v>
      </c>
      <c r="F1992" s="3" t="s">
        <v>115</v>
      </c>
      <c r="G1992" s="97" t="s">
        <v>458</v>
      </c>
    </row>
    <row r="1993" spans="2:7">
      <c r="B1993" s="104" t="s">
        <v>506</v>
      </c>
      <c r="C1993" s="3" t="s">
        <v>26</v>
      </c>
      <c r="D1993" s="99">
        <v>1</v>
      </c>
      <c r="E1993" s="3">
        <v>2409</v>
      </c>
      <c r="F1993" s="3" t="s">
        <v>115</v>
      </c>
      <c r="G1993" s="97" t="s">
        <v>458</v>
      </c>
    </row>
    <row r="1994" spans="2:7">
      <c r="B1994" s="104" t="s">
        <v>508</v>
      </c>
      <c r="C1994" s="3" t="s">
        <v>26</v>
      </c>
      <c r="D1994" s="99">
        <v>1</v>
      </c>
      <c r="E1994" s="3">
        <v>2409</v>
      </c>
      <c r="F1994" s="3" t="s">
        <v>115</v>
      </c>
      <c r="G1994" s="97" t="s">
        <v>458</v>
      </c>
    </row>
    <row r="1995" spans="2:7">
      <c r="B1995" s="104" t="s">
        <v>509</v>
      </c>
      <c r="C1995" s="3" t="s">
        <v>26</v>
      </c>
      <c r="D1995" s="99">
        <v>1</v>
      </c>
      <c r="E1995" s="3">
        <v>2409</v>
      </c>
      <c r="F1995" s="3" t="s">
        <v>115</v>
      </c>
      <c r="G1995" s="97" t="s">
        <v>458</v>
      </c>
    </row>
    <row r="1996" spans="2:7">
      <c r="B1996" s="104" t="s">
        <v>515</v>
      </c>
      <c r="C1996" s="3" t="s">
        <v>26</v>
      </c>
      <c r="D1996" s="99">
        <v>1</v>
      </c>
      <c r="E1996" s="3">
        <v>2409</v>
      </c>
      <c r="F1996" s="3" t="s">
        <v>115</v>
      </c>
      <c r="G1996" s="97" t="s">
        <v>458</v>
      </c>
    </row>
    <row r="1997" spans="2:7">
      <c r="B1997" s="104" t="s">
        <v>512</v>
      </c>
      <c r="C1997" s="3" t="s">
        <v>26</v>
      </c>
      <c r="D1997" s="99">
        <v>1</v>
      </c>
      <c r="E1997" s="3">
        <v>2409</v>
      </c>
      <c r="F1997" s="3" t="s">
        <v>115</v>
      </c>
      <c r="G1997" s="97" t="s">
        <v>458</v>
      </c>
    </row>
    <row r="1998" spans="2:7">
      <c r="B1998" s="104" t="s">
        <v>1002</v>
      </c>
      <c r="C1998" s="3" t="s">
        <v>26</v>
      </c>
      <c r="D1998" s="99">
        <v>1</v>
      </c>
      <c r="E1998" s="3">
        <v>2408</v>
      </c>
      <c r="F1998" s="3" t="s">
        <v>115</v>
      </c>
      <c r="G1998" s="97" t="s">
        <v>458</v>
      </c>
    </row>
    <row r="1999" spans="2:7">
      <c r="B1999" s="104" t="s">
        <v>993</v>
      </c>
      <c r="C1999" s="3" t="s">
        <v>26</v>
      </c>
      <c r="D1999" s="99">
        <v>1</v>
      </c>
      <c r="E1999" s="3">
        <v>2408</v>
      </c>
      <c r="F1999" s="3" t="s">
        <v>115</v>
      </c>
      <c r="G1999" s="97" t="s">
        <v>458</v>
      </c>
    </row>
    <row r="2000" spans="2:7">
      <c r="B2000" s="104" t="s">
        <v>993</v>
      </c>
      <c r="C2000" s="3" t="s">
        <v>26</v>
      </c>
      <c r="D2000" s="99">
        <v>1</v>
      </c>
      <c r="E2000" s="3">
        <v>2408</v>
      </c>
      <c r="F2000" s="3" t="s">
        <v>115</v>
      </c>
      <c r="G2000" s="97" t="s">
        <v>463</v>
      </c>
    </row>
    <row r="2001" spans="2:7">
      <c r="B2001" s="104" t="s">
        <v>509</v>
      </c>
      <c r="C2001" s="3" t="s">
        <v>26</v>
      </c>
      <c r="D2001" s="99">
        <v>1</v>
      </c>
      <c r="E2001" s="3">
        <v>2409</v>
      </c>
      <c r="F2001" s="3" t="s">
        <v>115</v>
      </c>
      <c r="G2001" s="97" t="s">
        <v>463</v>
      </c>
    </row>
    <row r="2002" spans="2:7">
      <c r="B2002" s="97" t="s">
        <v>515</v>
      </c>
      <c r="C2002" s="3" t="s">
        <v>26</v>
      </c>
      <c r="D2002" s="99">
        <v>1</v>
      </c>
      <c r="E2002" s="3">
        <v>2409</v>
      </c>
      <c r="F2002" s="3" t="s">
        <v>115</v>
      </c>
      <c r="G2002" s="97" t="s">
        <v>463</v>
      </c>
    </row>
    <row r="2003" spans="2:7">
      <c r="B2003" s="97" t="s">
        <v>498</v>
      </c>
      <c r="C2003" s="3" t="s">
        <v>26</v>
      </c>
      <c r="D2003" s="99">
        <v>1</v>
      </c>
      <c r="E2003" s="3">
        <v>2409</v>
      </c>
      <c r="F2003" s="3" t="s">
        <v>115</v>
      </c>
      <c r="G2003" s="97" t="s">
        <v>463</v>
      </c>
    </row>
    <row r="2004" spans="2:7">
      <c r="B2004" s="97" t="s">
        <v>499</v>
      </c>
      <c r="C2004" s="3" t="s">
        <v>26</v>
      </c>
      <c r="D2004" s="99">
        <v>1</v>
      </c>
      <c r="E2004" s="3">
        <v>2409</v>
      </c>
      <c r="F2004" s="3" t="s">
        <v>115</v>
      </c>
      <c r="G2004" s="97" t="s">
        <v>463</v>
      </c>
    </row>
    <row r="2005" spans="2:7">
      <c r="B2005" s="97" t="s">
        <v>500</v>
      </c>
      <c r="C2005" s="3" t="s">
        <v>26</v>
      </c>
      <c r="D2005" s="99">
        <v>1</v>
      </c>
      <c r="E2005" s="3">
        <v>2409</v>
      </c>
      <c r="F2005" s="3" t="s">
        <v>115</v>
      </c>
      <c r="G2005" s="97" t="s">
        <v>463</v>
      </c>
    </row>
    <row r="2006" spans="2:7">
      <c r="B2006" s="97" t="s">
        <v>501</v>
      </c>
      <c r="C2006" s="3" t="s">
        <v>26</v>
      </c>
      <c r="D2006" s="99">
        <v>1</v>
      </c>
      <c r="E2006" s="3">
        <v>2409</v>
      </c>
      <c r="F2006" s="3" t="s">
        <v>115</v>
      </c>
      <c r="G2006" s="97" t="s">
        <v>463</v>
      </c>
    </row>
    <row r="2007" spans="2:7">
      <c r="B2007" s="97" t="s">
        <v>502</v>
      </c>
      <c r="C2007" s="3" t="s">
        <v>26</v>
      </c>
      <c r="D2007" s="99">
        <v>1</v>
      </c>
      <c r="E2007" s="3">
        <v>2409</v>
      </c>
      <c r="F2007" s="3" t="s">
        <v>115</v>
      </c>
      <c r="G2007" s="97" t="s">
        <v>463</v>
      </c>
    </row>
    <row r="2008" spans="2:7">
      <c r="B2008" s="97" t="s">
        <v>503</v>
      </c>
      <c r="C2008" s="3" t="s">
        <v>26</v>
      </c>
      <c r="D2008" s="99">
        <v>1</v>
      </c>
      <c r="E2008" s="3">
        <v>2409</v>
      </c>
      <c r="F2008" s="3" t="s">
        <v>115</v>
      </c>
      <c r="G2008" s="97" t="s">
        <v>463</v>
      </c>
    </row>
    <row r="2009" spans="2:7">
      <c r="B2009" s="97" t="s">
        <v>996</v>
      </c>
      <c r="C2009" s="3" t="s">
        <v>26</v>
      </c>
      <c r="D2009" s="99">
        <v>1</v>
      </c>
      <c r="E2009" s="3">
        <v>2408</v>
      </c>
      <c r="F2009" s="3" t="s">
        <v>115</v>
      </c>
      <c r="G2009" s="97" t="s">
        <v>463</v>
      </c>
    </row>
    <row r="2010" spans="2:7" ht="15">
      <c r="B2010" s="104" t="s">
        <v>820</v>
      </c>
      <c r="C2010" s="124" t="s">
        <v>26</v>
      </c>
      <c r="D2010" s="146">
        <v>1</v>
      </c>
      <c r="E2010" s="146">
        <v>2401</v>
      </c>
      <c r="F2010" s="146" t="s">
        <v>115</v>
      </c>
      <c r="G2010" s="97" t="s">
        <v>469</v>
      </c>
    </row>
    <row r="2011" spans="2:7" ht="15">
      <c r="B2011" s="104" t="s">
        <v>822</v>
      </c>
      <c r="C2011" s="132" t="s">
        <v>26</v>
      </c>
      <c r="D2011" s="147">
        <v>1</v>
      </c>
      <c r="E2011" s="147">
        <v>2401</v>
      </c>
      <c r="F2011" s="147" t="s">
        <v>115</v>
      </c>
      <c r="G2011" s="97" t="s">
        <v>469</v>
      </c>
    </row>
    <row r="2012" spans="2:7" ht="15">
      <c r="B2012" s="104" t="s">
        <v>823</v>
      </c>
      <c r="C2012" s="132" t="s">
        <v>26</v>
      </c>
      <c r="D2012" s="147">
        <v>1</v>
      </c>
      <c r="E2012" s="147">
        <v>2401</v>
      </c>
      <c r="F2012" s="147" t="s">
        <v>115</v>
      </c>
      <c r="G2012" s="97" t="s">
        <v>469</v>
      </c>
    </row>
    <row r="2013" spans="2:7" ht="15">
      <c r="B2013" s="104" t="s">
        <v>824</v>
      </c>
      <c r="C2013" s="132" t="s">
        <v>26</v>
      </c>
      <c r="D2013" s="147">
        <v>1</v>
      </c>
      <c r="E2013" s="147">
        <v>2401</v>
      </c>
      <c r="F2013" s="147" t="s">
        <v>115</v>
      </c>
      <c r="G2013" s="97" t="s">
        <v>469</v>
      </c>
    </row>
    <row r="2014" spans="2:7" ht="15">
      <c r="B2014" s="104" t="s">
        <v>827</v>
      </c>
      <c r="C2014" s="132" t="s">
        <v>26</v>
      </c>
      <c r="D2014" s="147">
        <v>1</v>
      </c>
      <c r="E2014" s="147">
        <v>2401</v>
      </c>
      <c r="F2014" s="147" t="s">
        <v>115</v>
      </c>
      <c r="G2014" s="97" t="s">
        <v>469</v>
      </c>
    </row>
    <row r="2015" spans="2:7" ht="15">
      <c r="B2015" s="104" t="s">
        <v>828</v>
      </c>
      <c r="C2015" s="132" t="s">
        <v>26</v>
      </c>
      <c r="D2015" s="147">
        <v>1</v>
      </c>
      <c r="E2015" s="147">
        <v>2401</v>
      </c>
      <c r="F2015" s="147" t="s">
        <v>115</v>
      </c>
      <c r="G2015" s="97" t="s">
        <v>469</v>
      </c>
    </row>
    <row r="2016" spans="2:7" ht="15">
      <c r="B2016" s="104" t="s">
        <v>829</v>
      </c>
      <c r="C2016" s="132" t="s">
        <v>26</v>
      </c>
      <c r="D2016" s="147">
        <v>1</v>
      </c>
      <c r="E2016" s="147">
        <v>2401</v>
      </c>
      <c r="F2016" s="147" t="s">
        <v>115</v>
      </c>
      <c r="G2016" s="97" t="s">
        <v>469</v>
      </c>
    </row>
    <row r="2017" spans="2:7" ht="15">
      <c r="B2017" s="104" t="s">
        <v>830</v>
      </c>
      <c r="C2017" s="132" t="s">
        <v>26</v>
      </c>
      <c r="D2017" s="147">
        <v>1</v>
      </c>
      <c r="E2017" s="147">
        <v>2401</v>
      </c>
      <c r="F2017" s="147" t="s">
        <v>115</v>
      </c>
      <c r="G2017" s="97" t="s">
        <v>469</v>
      </c>
    </row>
    <row r="2018" spans="2:7" ht="15">
      <c r="B2018" s="104" t="s">
        <v>831</v>
      </c>
      <c r="C2018" s="132" t="s">
        <v>26</v>
      </c>
      <c r="D2018" s="147">
        <v>1</v>
      </c>
      <c r="E2018" s="147">
        <v>2401</v>
      </c>
      <c r="F2018" s="147" t="s">
        <v>115</v>
      </c>
      <c r="G2018" s="97" t="s">
        <v>469</v>
      </c>
    </row>
    <row r="2019" spans="2:7" ht="57">
      <c r="B2019" s="104" t="s">
        <v>833</v>
      </c>
      <c r="C2019" s="132" t="s">
        <v>26</v>
      </c>
      <c r="D2019" s="147">
        <v>1</v>
      </c>
      <c r="E2019" s="147">
        <v>2401</v>
      </c>
      <c r="F2019" s="147" t="s">
        <v>115</v>
      </c>
      <c r="G2019" s="57" t="s">
        <v>1323</v>
      </c>
    </row>
    <row r="2020" spans="2:7" ht="15">
      <c r="B2020" s="104" t="s">
        <v>834</v>
      </c>
      <c r="C2020" s="132" t="s">
        <v>26</v>
      </c>
      <c r="D2020" s="147">
        <v>1</v>
      </c>
      <c r="E2020" s="147">
        <v>2401</v>
      </c>
      <c r="F2020" s="147" t="s">
        <v>115</v>
      </c>
      <c r="G2020" s="97" t="s">
        <v>469</v>
      </c>
    </row>
    <row r="2021" spans="2:7" ht="15">
      <c r="B2021" s="104" t="s">
        <v>836</v>
      </c>
      <c r="C2021" s="132" t="s">
        <v>26</v>
      </c>
      <c r="D2021" s="147">
        <v>1</v>
      </c>
      <c r="E2021" s="147">
        <v>2401</v>
      </c>
      <c r="F2021" s="147" t="s">
        <v>115</v>
      </c>
      <c r="G2021" s="97" t="s">
        <v>469</v>
      </c>
    </row>
    <row r="2022" spans="2:7">
      <c r="B2022" s="104" t="s">
        <v>837</v>
      </c>
      <c r="C2022" s="3" t="s">
        <v>26</v>
      </c>
      <c r="D2022" s="99">
        <v>1</v>
      </c>
      <c r="E2022" s="3">
        <v>2402</v>
      </c>
      <c r="F2022" s="3" t="s">
        <v>115</v>
      </c>
      <c r="G2022" s="97" t="s">
        <v>469</v>
      </c>
    </row>
    <row r="2023" spans="2:7">
      <c r="B2023" s="104" t="s">
        <v>838</v>
      </c>
      <c r="C2023" s="3" t="s">
        <v>26</v>
      </c>
      <c r="D2023" s="99">
        <v>1</v>
      </c>
      <c r="E2023" s="3">
        <v>2402</v>
      </c>
      <c r="F2023" s="3" t="s">
        <v>115</v>
      </c>
      <c r="G2023" s="97" t="s">
        <v>469</v>
      </c>
    </row>
    <row r="2024" spans="2:7">
      <c r="B2024" s="104" t="s">
        <v>839</v>
      </c>
      <c r="C2024" s="3" t="s">
        <v>26</v>
      </c>
      <c r="D2024" s="99">
        <v>1</v>
      </c>
      <c r="E2024" s="3">
        <v>2402</v>
      </c>
      <c r="F2024" s="3" t="s">
        <v>115</v>
      </c>
      <c r="G2024" s="97" t="s">
        <v>469</v>
      </c>
    </row>
    <row r="2025" spans="2:7">
      <c r="B2025" s="104" t="s">
        <v>668</v>
      </c>
      <c r="C2025" s="3" t="s">
        <v>26</v>
      </c>
      <c r="D2025" s="99">
        <v>1</v>
      </c>
      <c r="E2025" s="3">
        <v>2402</v>
      </c>
      <c r="F2025" s="3" t="s">
        <v>115</v>
      </c>
      <c r="G2025" s="97" t="s">
        <v>469</v>
      </c>
    </row>
    <row r="2026" spans="2:7">
      <c r="B2026" s="104" t="s">
        <v>667</v>
      </c>
      <c r="C2026" s="3" t="s">
        <v>26</v>
      </c>
      <c r="D2026" s="99">
        <v>1</v>
      </c>
      <c r="E2026" s="3">
        <v>2402</v>
      </c>
      <c r="F2026" s="3" t="s">
        <v>115</v>
      </c>
      <c r="G2026" s="97" t="s">
        <v>469</v>
      </c>
    </row>
    <row r="2027" spans="2:7">
      <c r="B2027" s="104" t="s">
        <v>840</v>
      </c>
      <c r="C2027" s="3" t="s">
        <v>26</v>
      </c>
      <c r="D2027" s="99">
        <v>1</v>
      </c>
      <c r="E2027" s="3">
        <v>2402</v>
      </c>
      <c r="F2027" s="3" t="s">
        <v>115</v>
      </c>
      <c r="G2027" s="97" t="s">
        <v>469</v>
      </c>
    </row>
    <row r="2028" spans="2:7">
      <c r="B2028" s="104" t="s">
        <v>669</v>
      </c>
      <c r="C2028" s="3" t="s">
        <v>26</v>
      </c>
      <c r="D2028" s="99">
        <v>1</v>
      </c>
      <c r="E2028" s="3">
        <v>2402</v>
      </c>
      <c r="F2028" s="3" t="s">
        <v>115</v>
      </c>
      <c r="G2028" s="97" t="s">
        <v>469</v>
      </c>
    </row>
    <row r="2029" spans="2:7">
      <c r="B2029" s="104" t="s">
        <v>841</v>
      </c>
      <c r="C2029" s="3" t="s">
        <v>26</v>
      </c>
      <c r="D2029" s="99">
        <v>1</v>
      </c>
      <c r="E2029" s="3">
        <v>2402</v>
      </c>
      <c r="F2029" s="3" t="s">
        <v>115</v>
      </c>
      <c r="G2029" s="97" t="s">
        <v>469</v>
      </c>
    </row>
    <row r="2030" spans="2:7">
      <c r="B2030" s="104" t="s">
        <v>842</v>
      </c>
      <c r="C2030" s="3" t="s">
        <v>26</v>
      </c>
      <c r="D2030" s="99">
        <v>1</v>
      </c>
      <c r="E2030" s="3">
        <v>2402</v>
      </c>
      <c r="F2030" s="3" t="s">
        <v>115</v>
      </c>
      <c r="G2030" s="97" t="s">
        <v>469</v>
      </c>
    </row>
    <row r="2031" spans="2:7">
      <c r="B2031" s="104" t="s">
        <v>1324</v>
      </c>
      <c r="C2031" s="3" t="s">
        <v>26</v>
      </c>
      <c r="D2031" s="99">
        <v>1</v>
      </c>
      <c r="E2031" s="3">
        <v>2402</v>
      </c>
      <c r="F2031" s="3" t="s">
        <v>115</v>
      </c>
      <c r="G2031" s="97" t="s">
        <v>469</v>
      </c>
    </row>
    <row r="2032" spans="2:7">
      <c r="B2032" s="104" t="s">
        <v>848</v>
      </c>
      <c r="C2032" s="3" t="s">
        <v>26</v>
      </c>
      <c r="D2032" s="99">
        <v>1</v>
      </c>
      <c r="E2032" s="3">
        <v>2402</v>
      </c>
      <c r="F2032" s="3" t="s">
        <v>115</v>
      </c>
      <c r="G2032" s="97" t="s">
        <v>469</v>
      </c>
    </row>
    <row r="2033" spans="2:7">
      <c r="B2033" s="104" t="s">
        <v>845</v>
      </c>
      <c r="C2033" s="3" t="s">
        <v>26</v>
      </c>
      <c r="D2033" s="99">
        <v>1</v>
      </c>
      <c r="E2033" s="3">
        <v>2402</v>
      </c>
      <c r="F2033" s="3" t="s">
        <v>115</v>
      </c>
      <c r="G2033" s="97" t="s">
        <v>469</v>
      </c>
    </row>
    <row r="2034" spans="2:7">
      <c r="B2034" s="104" t="s">
        <v>665</v>
      </c>
      <c r="C2034" s="3" t="s">
        <v>26</v>
      </c>
      <c r="D2034" s="99">
        <v>1</v>
      </c>
      <c r="E2034" s="3">
        <v>2402</v>
      </c>
      <c r="F2034" s="3" t="s">
        <v>115</v>
      </c>
      <c r="G2034" s="97" t="s">
        <v>469</v>
      </c>
    </row>
    <row r="2035" spans="2:7">
      <c r="B2035" s="104" t="s">
        <v>792</v>
      </c>
      <c r="C2035" s="3" t="s">
        <v>26</v>
      </c>
      <c r="D2035" s="99">
        <v>1</v>
      </c>
      <c r="E2035" s="3">
        <v>2403</v>
      </c>
      <c r="F2035" s="3" t="s">
        <v>115</v>
      </c>
      <c r="G2035" s="97" t="s">
        <v>469</v>
      </c>
    </row>
    <row r="2036" spans="2:7">
      <c r="B2036" s="104" t="s">
        <v>961</v>
      </c>
      <c r="C2036" s="3" t="s">
        <v>26</v>
      </c>
      <c r="D2036" s="99">
        <v>1</v>
      </c>
      <c r="E2036" s="3">
        <v>2402</v>
      </c>
      <c r="F2036" s="3" t="s">
        <v>115</v>
      </c>
      <c r="G2036" s="97" t="s">
        <v>469</v>
      </c>
    </row>
    <row r="2037" spans="2:7">
      <c r="B2037" s="104" t="s">
        <v>965</v>
      </c>
      <c r="C2037" s="3" t="s">
        <v>26</v>
      </c>
      <c r="D2037" s="99">
        <v>1</v>
      </c>
      <c r="E2037" s="3">
        <v>2403</v>
      </c>
      <c r="F2037" s="3" t="s">
        <v>115</v>
      </c>
      <c r="G2037" s="97" t="s">
        <v>469</v>
      </c>
    </row>
    <row r="2038" spans="2:7">
      <c r="B2038" s="104" t="s">
        <v>849</v>
      </c>
      <c r="C2038" s="3" t="s">
        <v>26</v>
      </c>
      <c r="D2038" s="99">
        <v>1</v>
      </c>
      <c r="E2038" s="3">
        <v>2402</v>
      </c>
      <c r="F2038" s="3" t="s">
        <v>115</v>
      </c>
      <c r="G2038" s="97" t="s">
        <v>469</v>
      </c>
    </row>
    <row r="2039" spans="2:7">
      <c r="B2039" s="104" t="s">
        <v>863</v>
      </c>
      <c r="C2039" s="3" t="s">
        <v>26</v>
      </c>
      <c r="D2039" s="99">
        <v>1</v>
      </c>
      <c r="E2039" s="3">
        <v>2403</v>
      </c>
      <c r="F2039" s="3" t="s">
        <v>115</v>
      </c>
      <c r="G2039" s="97" t="s">
        <v>469</v>
      </c>
    </row>
    <row r="2040" spans="2:7">
      <c r="B2040" s="104" t="s">
        <v>867</v>
      </c>
      <c r="C2040" s="3" t="s">
        <v>26</v>
      </c>
      <c r="D2040" s="99">
        <v>1</v>
      </c>
      <c r="E2040" s="3">
        <v>2403</v>
      </c>
      <c r="F2040" s="3" t="s">
        <v>115</v>
      </c>
      <c r="G2040" s="97" t="s">
        <v>469</v>
      </c>
    </row>
    <row r="2041" spans="2:7">
      <c r="B2041" s="104" t="s">
        <v>985</v>
      </c>
      <c r="C2041" s="3" t="s">
        <v>26</v>
      </c>
      <c r="D2041" s="99">
        <v>1</v>
      </c>
      <c r="E2041" s="3">
        <v>2403</v>
      </c>
      <c r="F2041" s="3" t="s">
        <v>115</v>
      </c>
      <c r="G2041" s="97" t="s">
        <v>469</v>
      </c>
    </row>
    <row r="2042" spans="2:7">
      <c r="B2042" s="104" t="s">
        <v>870</v>
      </c>
      <c r="C2042" s="3" t="s">
        <v>26</v>
      </c>
      <c r="D2042" s="99">
        <v>1</v>
      </c>
      <c r="E2042" s="3">
        <v>2410</v>
      </c>
      <c r="F2042" s="3" t="s">
        <v>115</v>
      </c>
      <c r="G2042" s="97" t="s">
        <v>469</v>
      </c>
    </row>
    <row r="2043" spans="2:7">
      <c r="B2043" s="104" t="s">
        <v>872</v>
      </c>
      <c r="C2043" s="3" t="s">
        <v>26</v>
      </c>
      <c r="D2043" s="99">
        <v>1</v>
      </c>
      <c r="E2043" s="3">
        <v>2410</v>
      </c>
      <c r="F2043" s="3" t="s">
        <v>115</v>
      </c>
      <c r="G2043" s="97" t="s">
        <v>469</v>
      </c>
    </row>
    <row r="2044" spans="2:7">
      <c r="B2044" s="104" t="s">
        <v>874</v>
      </c>
      <c r="C2044" s="3" t="s">
        <v>26</v>
      </c>
      <c r="D2044" s="99">
        <v>1</v>
      </c>
      <c r="E2044" s="3">
        <v>2410</v>
      </c>
      <c r="F2044" s="3" t="s">
        <v>115</v>
      </c>
      <c r="G2044" s="97" t="s">
        <v>469</v>
      </c>
    </row>
    <row r="2045" spans="2:7">
      <c r="B2045" s="104" t="s">
        <v>876</v>
      </c>
      <c r="C2045" s="3" t="s">
        <v>26</v>
      </c>
      <c r="D2045" s="99">
        <v>1</v>
      </c>
      <c r="E2045" s="3">
        <v>2410</v>
      </c>
      <c r="F2045" s="3" t="s">
        <v>115</v>
      </c>
      <c r="G2045" s="97" t="s">
        <v>469</v>
      </c>
    </row>
    <row r="2046" spans="2:7">
      <c r="B2046" s="104" t="s">
        <v>685</v>
      </c>
      <c r="C2046" s="3" t="s">
        <v>26</v>
      </c>
      <c r="D2046" s="99">
        <v>1</v>
      </c>
      <c r="E2046" s="3">
        <v>2410</v>
      </c>
      <c r="F2046" s="3" t="s">
        <v>115</v>
      </c>
      <c r="G2046" s="97" t="s">
        <v>469</v>
      </c>
    </row>
    <row r="2047" spans="2:7">
      <c r="B2047" s="104" t="s">
        <v>879</v>
      </c>
      <c r="C2047" s="3" t="s">
        <v>26</v>
      </c>
      <c r="D2047" s="99">
        <v>1</v>
      </c>
      <c r="E2047" s="3">
        <v>2410</v>
      </c>
      <c r="F2047" s="3" t="s">
        <v>115</v>
      </c>
      <c r="G2047" s="97" t="s">
        <v>469</v>
      </c>
    </row>
    <row r="2048" spans="2:7">
      <c r="B2048" s="104" t="s">
        <v>1325</v>
      </c>
      <c r="C2048" s="3" t="s">
        <v>26</v>
      </c>
      <c r="D2048" s="99">
        <v>1</v>
      </c>
      <c r="E2048" s="3">
        <v>2410</v>
      </c>
      <c r="F2048" s="3" t="s">
        <v>115</v>
      </c>
      <c r="G2048" s="97" t="s">
        <v>469</v>
      </c>
    </row>
    <row r="2049" spans="2:7">
      <c r="B2049" s="104" t="s">
        <v>886</v>
      </c>
      <c r="C2049" s="3" t="s">
        <v>26</v>
      </c>
      <c r="D2049" s="99">
        <v>1</v>
      </c>
      <c r="E2049" s="3">
        <v>2410</v>
      </c>
      <c r="F2049" s="3" t="s">
        <v>115</v>
      </c>
      <c r="G2049" s="97" t="s">
        <v>469</v>
      </c>
    </row>
    <row r="2050" spans="2:7">
      <c r="B2050" s="104" t="s">
        <v>887</v>
      </c>
      <c r="C2050" s="3" t="s">
        <v>26</v>
      </c>
      <c r="D2050" s="99">
        <v>1</v>
      </c>
      <c r="E2050" s="3">
        <v>2410</v>
      </c>
      <c r="F2050" s="3" t="s">
        <v>115</v>
      </c>
      <c r="G2050" s="97" t="s">
        <v>469</v>
      </c>
    </row>
    <row r="2051" spans="2:7" ht="15">
      <c r="B2051" s="104" t="s">
        <v>888</v>
      </c>
      <c r="C2051" s="124" t="s">
        <v>26</v>
      </c>
      <c r="D2051" s="146">
        <v>1</v>
      </c>
      <c r="E2051" s="146">
        <v>2411</v>
      </c>
      <c r="F2051" s="146" t="s">
        <v>115</v>
      </c>
      <c r="G2051" s="97" t="s">
        <v>469</v>
      </c>
    </row>
    <row r="2052" spans="2:7" ht="15">
      <c r="B2052" s="104" t="s">
        <v>889</v>
      </c>
      <c r="C2052" s="132" t="s">
        <v>26</v>
      </c>
      <c r="D2052" s="147">
        <v>1</v>
      </c>
      <c r="E2052" s="147">
        <v>2411</v>
      </c>
      <c r="F2052" s="147" t="s">
        <v>115</v>
      </c>
      <c r="G2052" s="97" t="s">
        <v>469</v>
      </c>
    </row>
    <row r="2053" spans="2:7" ht="15">
      <c r="B2053" s="104" t="s">
        <v>1326</v>
      </c>
      <c r="C2053" s="132" t="s">
        <v>26</v>
      </c>
      <c r="D2053" s="147">
        <v>1</v>
      </c>
      <c r="E2053" s="147">
        <v>2411</v>
      </c>
      <c r="F2053" s="147" t="s">
        <v>115</v>
      </c>
      <c r="G2053" s="97" t="s">
        <v>469</v>
      </c>
    </row>
    <row r="2054" spans="2:7" ht="15">
      <c r="B2054" s="104" t="s">
        <v>890</v>
      </c>
      <c r="C2054" s="132" t="s">
        <v>26</v>
      </c>
      <c r="D2054" s="147">
        <v>1</v>
      </c>
      <c r="E2054" s="147">
        <v>2411</v>
      </c>
      <c r="F2054" s="147" t="s">
        <v>115</v>
      </c>
      <c r="G2054" s="97" t="s">
        <v>469</v>
      </c>
    </row>
    <row r="2055" spans="2:7" ht="15">
      <c r="B2055" s="104" t="s">
        <v>781</v>
      </c>
      <c r="C2055" s="132" t="s">
        <v>26</v>
      </c>
      <c r="D2055" s="147">
        <v>1</v>
      </c>
      <c r="E2055" s="147">
        <v>2411</v>
      </c>
      <c r="F2055" s="147" t="s">
        <v>115</v>
      </c>
      <c r="G2055" s="97" t="s">
        <v>469</v>
      </c>
    </row>
    <row r="2056" spans="2:7" ht="15">
      <c r="B2056" s="104" t="s">
        <v>893</v>
      </c>
      <c r="C2056" s="132" t="s">
        <v>26</v>
      </c>
      <c r="D2056" s="147">
        <v>1</v>
      </c>
      <c r="E2056" s="147">
        <v>2411</v>
      </c>
      <c r="F2056" s="147" t="s">
        <v>115</v>
      </c>
      <c r="G2056" s="97" t="s">
        <v>469</v>
      </c>
    </row>
    <row r="2057" spans="2:7" ht="15">
      <c r="B2057" s="104" t="s">
        <v>923</v>
      </c>
      <c r="C2057" s="132" t="s">
        <v>26</v>
      </c>
      <c r="D2057" s="147">
        <v>1</v>
      </c>
      <c r="E2057" s="147">
        <v>2411</v>
      </c>
      <c r="F2057" s="147" t="s">
        <v>115</v>
      </c>
      <c r="G2057" s="97" t="s">
        <v>469</v>
      </c>
    </row>
    <row r="2058" spans="2:7" ht="15">
      <c r="B2058" s="104" t="s">
        <v>895</v>
      </c>
      <c r="C2058" s="132" t="s">
        <v>26</v>
      </c>
      <c r="D2058" s="147">
        <v>1</v>
      </c>
      <c r="E2058" s="147">
        <v>2411</v>
      </c>
      <c r="F2058" s="147" t="s">
        <v>115</v>
      </c>
      <c r="G2058" s="97" t="s">
        <v>469</v>
      </c>
    </row>
    <row r="2059" spans="2:7" ht="15">
      <c r="B2059" s="104" t="s">
        <v>896</v>
      </c>
      <c r="C2059" s="132" t="s">
        <v>26</v>
      </c>
      <c r="D2059" s="147">
        <v>1</v>
      </c>
      <c r="E2059" s="147">
        <v>2411</v>
      </c>
      <c r="F2059" s="147" t="s">
        <v>115</v>
      </c>
      <c r="G2059" s="97" t="s">
        <v>469</v>
      </c>
    </row>
    <row r="2060" spans="2:7" ht="15">
      <c r="B2060" s="104" t="s">
        <v>905</v>
      </c>
      <c r="C2060" s="132" t="s">
        <v>26</v>
      </c>
      <c r="D2060" s="147">
        <v>1</v>
      </c>
      <c r="E2060" s="147">
        <v>2412</v>
      </c>
      <c r="F2060" s="147" t="s">
        <v>115</v>
      </c>
      <c r="G2060" s="97" t="s">
        <v>469</v>
      </c>
    </row>
    <row r="2061" spans="2:7" ht="15">
      <c r="B2061" s="104" t="s">
        <v>1327</v>
      </c>
      <c r="C2061" s="132" t="s">
        <v>26</v>
      </c>
      <c r="D2061" s="147">
        <v>1</v>
      </c>
      <c r="E2061" s="147">
        <v>2411</v>
      </c>
      <c r="F2061" s="147" t="s">
        <v>115</v>
      </c>
      <c r="G2061" s="97" t="s">
        <v>469</v>
      </c>
    </row>
    <row r="2062" spans="2:7" ht="15">
      <c r="B2062" s="104" t="s">
        <v>899</v>
      </c>
      <c r="C2062" s="132" t="s">
        <v>26</v>
      </c>
      <c r="D2062" s="147">
        <v>1</v>
      </c>
      <c r="E2062" s="147">
        <v>2411</v>
      </c>
      <c r="F2062" s="147" t="s">
        <v>115</v>
      </c>
      <c r="G2062" s="97" t="s">
        <v>469</v>
      </c>
    </row>
    <row r="2063" spans="2:7" ht="15">
      <c r="B2063" s="104" t="s">
        <v>907</v>
      </c>
      <c r="C2063" s="132" t="s">
        <v>26</v>
      </c>
      <c r="D2063" s="147">
        <v>1</v>
      </c>
      <c r="E2063" s="147">
        <v>2412</v>
      </c>
      <c r="F2063" s="147" t="s">
        <v>115</v>
      </c>
      <c r="G2063" s="97" t="s">
        <v>469</v>
      </c>
    </row>
    <row r="2064" spans="2:7" ht="15">
      <c r="B2064" s="104" t="s">
        <v>1158</v>
      </c>
      <c r="C2064" s="132" t="s">
        <v>26</v>
      </c>
      <c r="D2064" s="147">
        <v>1</v>
      </c>
      <c r="E2064" s="147">
        <v>2411</v>
      </c>
      <c r="F2064" s="147" t="s">
        <v>115</v>
      </c>
      <c r="G2064" s="97" t="s">
        <v>469</v>
      </c>
    </row>
    <row r="2065" spans="2:7" ht="15">
      <c r="B2065" s="104" t="s">
        <v>910</v>
      </c>
      <c r="C2065" s="132" t="s">
        <v>26</v>
      </c>
      <c r="D2065" s="147">
        <v>1</v>
      </c>
      <c r="E2065" s="147">
        <v>2412</v>
      </c>
      <c r="F2065" s="147" t="s">
        <v>115</v>
      </c>
      <c r="G2065" s="97" t="s">
        <v>469</v>
      </c>
    </row>
    <row r="2066" spans="2:7" ht="15">
      <c r="B2066" s="104" t="s">
        <v>901</v>
      </c>
      <c r="C2066" s="132" t="s">
        <v>26</v>
      </c>
      <c r="D2066" s="147">
        <v>1</v>
      </c>
      <c r="E2066" s="147">
        <v>2411</v>
      </c>
      <c r="F2066" s="147" t="s">
        <v>115</v>
      </c>
      <c r="G2066" s="97" t="s">
        <v>469</v>
      </c>
    </row>
    <row r="2067" spans="2:7" ht="15">
      <c r="B2067" s="104" t="s">
        <v>925</v>
      </c>
      <c r="C2067" s="132" t="s">
        <v>26</v>
      </c>
      <c r="D2067" s="147">
        <v>1</v>
      </c>
      <c r="E2067" s="147">
        <v>2411</v>
      </c>
      <c r="F2067" s="147" t="s">
        <v>115</v>
      </c>
      <c r="G2067" s="97" t="s">
        <v>469</v>
      </c>
    </row>
    <row r="2068" spans="2:7" ht="15">
      <c r="B2068" s="104" t="s">
        <v>913</v>
      </c>
      <c r="C2068" s="132" t="s">
        <v>26</v>
      </c>
      <c r="D2068" s="147">
        <v>1</v>
      </c>
      <c r="E2068" s="147">
        <v>2412</v>
      </c>
      <c r="F2068" s="147" t="s">
        <v>115</v>
      </c>
      <c r="G2068" s="97" t="s">
        <v>469</v>
      </c>
    </row>
    <row r="2069" spans="2:7" ht="15">
      <c r="B2069" s="104" t="s">
        <v>915</v>
      </c>
      <c r="C2069" s="132" t="s">
        <v>26</v>
      </c>
      <c r="D2069" s="147">
        <v>1</v>
      </c>
      <c r="E2069" s="147">
        <v>2412</v>
      </c>
      <c r="F2069" s="147" t="s">
        <v>115</v>
      </c>
      <c r="G2069" s="97" t="s">
        <v>469</v>
      </c>
    </row>
    <row r="2070" spans="2:7" ht="15">
      <c r="B2070" s="104" t="s">
        <v>904</v>
      </c>
      <c r="C2070" s="132" t="s">
        <v>26</v>
      </c>
      <c r="D2070" s="147">
        <v>1</v>
      </c>
      <c r="E2070" s="147">
        <v>2411</v>
      </c>
      <c r="F2070" s="147" t="s">
        <v>115</v>
      </c>
      <c r="G2070" s="97" t="s">
        <v>469</v>
      </c>
    </row>
    <row r="2071" spans="2:7" ht="15">
      <c r="B2071" s="104" t="s">
        <v>1328</v>
      </c>
      <c r="C2071" s="132" t="s">
        <v>26</v>
      </c>
      <c r="D2071" s="147">
        <v>1</v>
      </c>
      <c r="E2071" s="147">
        <v>2412</v>
      </c>
      <c r="F2071" s="147" t="s">
        <v>115</v>
      </c>
      <c r="G2071" s="97" t="s">
        <v>469</v>
      </c>
    </row>
    <row r="2072" spans="2:7" ht="15">
      <c r="B2072" s="104" t="s">
        <v>916</v>
      </c>
      <c r="C2072" s="132" t="s">
        <v>26</v>
      </c>
      <c r="D2072" s="147">
        <v>1</v>
      </c>
      <c r="E2072" s="147">
        <v>2412</v>
      </c>
      <c r="F2072" s="147" t="s">
        <v>115</v>
      </c>
      <c r="G2072" s="97" t="s">
        <v>469</v>
      </c>
    </row>
    <row r="2073" spans="2:7" ht="15">
      <c r="B2073" s="104" t="s">
        <v>917</v>
      </c>
      <c r="C2073" s="132" t="s">
        <v>26</v>
      </c>
      <c r="D2073" s="147">
        <v>1</v>
      </c>
      <c r="E2073" s="147">
        <v>2412</v>
      </c>
      <c r="F2073" s="147" t="s">
        <v>115</v>
      </c>
      <c r="G2073" s="97" t="s">
        <v>469</v>
      </c>
    </row>
    <row r="2074" spans="2:7" ht="15">
      <c r="B2074" s="104" t="s">
        <v>918</v>
      </c>
      <c r="C2074" s="132" t="s">
        <v>26</v>
      </c>
      <c r="D2074" s="147">
        <v>1</v>
      </c>
      <c r="E2074" s="147">
        <v>2412</v>
      </c>
      <c r="F2074" s="147" t="s">
        <v>115</v>
      </c>
      <c r="G2074" s="97" t="s">
        <v>469</v>
      </c>
    </row>
    <row r="2075" spans="2:7" ht="15">
      <c r="B2075" s="104" t="s">
        <v>919</v>
      </c>
      <c r="C2075" s="132" t="s">
        <v>26</v>
      </c>
      <c r="D2075" s="147">
        <v>1</v>
      </c>
      <c r="E2075" s="147">
        <v>2412</v>
      </c>
      <c r="F2075" s="147" t="s">
        <v>115</v>
      </c>
      <c r="G2075" s="97" t="s">
        <v>469</v>
      </c>
    </row>
    <row r="2076" spans="2:7" ht="15">
      <c r="B2076" s="104" t="s">
        <v>920</v>
      </c>
      <c r="C2076" s="132" t="s">
        <v>26</v>
      </c>
      <c r="D2076" s="147">
        <v>1</v>
      </c>
      <c r="E2076" s="147">
        <v>2412</v>
      </c>
      <c r="F2076" s="147" t="s">
        <v>115</v>
      </c>
      <c r="G2076" s="97" t="s">
        <v>469</v>
      </c>
    </row>
    <row r="2077" spans="2:7" ht="15">
      <c r="B2077" s="104" t="s">
        <v>921</v>
      </c>
      <c r="C2077" s="132" t="s">
        <v>26</v>
      </c>
      <c r="D2077" s="147">
        <v>1</v>
      </c>
      <c r="E2077" s="147">
        <v>2412</v>
      </c>
      <c r="F2077" s="147" t="s">
        <v>115</v>
      </c>
      <c r="G2077" s="97" t="s">
        <v>469</v>
      </c>
    </row>
    <row r="2078" spans="2:7" ht="15">
      <c r="B2078" s="104" t="s">
        <v>922</v>
      </c>
      <c r="C2078" s="132" t="s">
        <v>26</v>
      </c>
      <c r="D2078" s="147">
        <v>1</v>
      </c>
      <c r="E2078" s="147">
        <v>2412</v>
      </c>
      <c r="F2078" s="147" t="s">
        <v>115</v>
      </c>
      <c r="G2078" s="97" t="s">
        <v>469</v>
      </c>
    </row>
    <row r="2079" spans="2:7">
      <c r="B2079" s="104" t="s">
        <v>1110</v>
      </c>
      <c r="C2079" s="3" t="s">
        <v>26</v>
      </c>
      <c r="D2079" s="99">
        <v>1</v>
      </c>
      <c r="E2079" s="3">
        <v>2404</v>
      </c>
      <c r="F2079" s="3" t="s">
        <v>115</v>
      </c>
      <c r="G2079" s="97" t="s">
        <v>476</v>
      </c>
    </row>
    <row r="2080" spans="2:7">
      <c r="B2080" s="104" t="s">
        <v>1314</v>
      </c>
      <c r="C2080" s="3" t="s">
        <v>26</v>
      </c>
      <c r="D2080" s="99">
        <v>1</v>
      </c>
      <c r="E2080" s="3">
        <v>2404</v>
      </c>
      <c r="F2080" s="3" t="s">
        <v>115</v>
      </c>
      <c r="G2080" s="97" t="s">
        <v>476</v>
      </c>
    </row>
    <row r="2081" spans="2:7">
      <c r="B2081" s="104" t="s">
        <v>1146</v>
      </c>
      <c r="C2081" s="3" t="s">
        <v>26</v>
      </c>
      <c r="D2081" s="99">
        <v>1</v>
      </c>
      <c r="E2081" s="3">
        <v>2404</v>
      </c>
      <c r="F2081" s="3" t="s">
        <v>115</v>
      </c>
      <c r="G2081" s="97" t="s">
        <v>476</v>
      </c>
    </row>
    <row r="2082" spans="2:7">
      <c r="B2082" s="104" t="s">
        <v>1315</v>
      </c>
      <c r="C2082" s="3" t="s">
        <v>26</v>
      </c>
      <c r="D2082" s="99">
        <v>1</v>
      </c>
      <c r="E2082" s="3">
        <v>2404</v>
      </c>
      <c r="F2082" s="3" t="s">
        <v>115</v>
      </c>
      <c r="G2082" s="97" t="s">
        <v>476</v>
      </c>
    </row>
    <row r="2083" spans="2:7">
      <c r="B2083" s="104" t="s">
        <v>675</v>
      </c>
      <c r="C2083" s="3" t="s">
        <v>26</v>
      </c>
      <c r="D2083" s="99">
        <v>1</v>
      </c>
      <c r="E2083" s="3">
        <v>2404</v>
      </c>
      <c r="F2083" s="3" t="s">
        <v>115</v>
      </c>
      <c r="G2083" s="97" t="s">
        <v>476</v>
      </c>
    </row>
    <row r="2084" spans="2:7">
      <c r="B2084" s="104" t="s">
        <v>1020</v>
      </c>
      <c r="C2084" s="3" t="s">
        <v>26</v>
      </c>
      <c r="D2084" s="99">
        <v>1</v>
      </c>
      <c r="E2084" s="3">
        <v>2404</v>
      </c>
      <c r="F2084" s="3" t="s">
        <v>115</v>
      </c>
      <c r="G2084" s="97" t="s">
        <v>476</v>
      </c>
    </row>
    <row r="2085" spans="2:7">
      <c r="B2085" s="104" t="s">
        <v>1022</v>
      </c>
      <c r="C2085" s="3" t="s">
        <v>26</v>
      </c>
      <c r="D2085" s="99">
        <v>1</v>
      </c>
      <c r="E2085" s="3">
        <v>2404</v>
      </c>
      <c r="F2085" s="3" t="s">
        <v>115</v>
      </c>
      <c r="G2085" s="97" t="s">
        <v>476</v>
      </c>
    </row>
    <row r="2086" spans="2:7">
      <c r="B2086" s="104" t="s">
        <v>673</v>
      </c>
      <c r="C2086" s="3" t="s">
        <v>26</v>
      </c>
      <c r="D2086" s="99">
        <v>1</v>
      </c>
      <c r="E2086" s="3">
        <v>2404</v>
      </c>
      <c r="F2086" s="3" t="s">
        <v>115</v>
      </c>
      <c r="G2086" s="97" t="s">
        <v>476</v>
      </c>
    </row>
    <row r="2087" spans="2:7">
      <c r="B2087" s="104" t="s">
        <v>674</v>
      </c>
      <c r="C2087" s="3" t="s">
        <v>26</v>
      </c>
      <c r="D2087" s="99">
        <v>1</v>
      </c>
      <c r="E2087" s="3">
        <v>2404</v>
      </c>
      <c r="F2087" s="3" t="s">
        <v>115</v>
      </c>
      <c r="G2087" s="97" t="s">
        <v>476</v>
      </c>
    </row>
    <row r="2088" spans="2:7">
      <c r="B2088" s="104" t="s">
        <v>676</v>
      </c>
      <c r="C2088" s="3" t="s">
        <v>26</v>
      </c>
      <c r="D2088" s="99">
        <v>1</v>
      </c>
      <c r="E2088" s="3">
        <v>2404</v>
      </c>
      <c r="F2088" s="3" t="s">
        <v>115</v>
      </c>
      <c r="G2088" s="97" t="s">
        <v>476</v>
      </c>
    </row>
    <row r="2089" spans="2:7">
      <c r="B2089" s="104" t="s">
        <v>1106</v>
      </c>
      <c r="C2089" s="3" t="s">
        <v>26</v>
      </c>
      <c r="D2089" s="99">
        <v>1</v>
      </c>
      <c r="E2089" s="3">
        <v>2404</v>
      </c>
      <c r="F2089" s="3" t="s">
        <v>115</v>
      </c>
      <c r="G2089" s="97" t="s">
        <v>476</v>
      </c>
    </row>
    <row r="2090" spans="2:7">
      <c r="B2090" s="104" t="s">
        <v>1316</v>
      </c>
      <c r="C2090" s="3" t="s">
        <v>26</v>
      </c>
      <c r="D2090" s="99">
        <v>1</v>
      </c>
      <c r="E2090" s="3">
        <v>2404</v>
      </c>
      <c r="F2090" s="3" t="s">
        <v>115</v>
      </c>
      <c r="G2090" s="97" t="s">
        <v>476</v>
      </c>
    </row>
    <row r="2091" spans="2:7">
      <c r="B2091" s="104" t="s">
        <v>679</v>
      </c>
      <c r="C2091" s="3" t="s">
        <v>26</v>
      </c>
      <c r="D2091" s="99">
        <v>1</v>
      </c>
      <c r="E2091" s="3">
        <v>2404</v>
      </c>
      <c r="F2091" s="3" t="s">
        <v>115</v>
      </c>
      <c r="G2091" s="97" t="s">
        <v>476</v>
      </c>
    </row>
    <row r="2092" spans="2:7">
      <c r="B2092" s="104" t="s">
        <v>1031</v>
      </c>
      <c r="C2092" s="3" t="s">
        <v>26</v>
      </c>
      <c r="D2092" s="99">
        <v>1</v>
      </c>
      <c r="E2092" s="3">
        <v>2404</v>
      </c>
      <c r="F2092" s="3" t="s">
        <v>115</v>
      </c>
      <c r="G2092" s="97" t="s">
        <v>476</v>
      </c>
    </row>
    <row r="2093" spans="2:7">
      <c r="B2093" s="97" t="s">
        <v>678</v>
      </c>
      <c r="C2093" s="3" t="s">
        <v>26</v>
      </c>
      <c r="D2093" s="99">
        <v>1</v>
      </c>
      <c r="E2093" s="3">
        <v>2404</v>
      </c>
      <c r="F2093" s="3" t="s">
        <v>115</v>
      </c>
      <c r="G2093" s="97" t="s">
        <v>476</v>
      </c>
    </row>
    <row r="2094" spans="2:7">
      <c r="B2094" s="97" t="s">
        <v>1329</v>
      </c>
      <c r="C2094" s="3" t="s">
        <v>26</v>
      </c>
      <c r="D2094" s="99">
        <v>1</v>
      </c>
      <c r="E2094" s="3">
        <v>2404</v>
      </c>
      <c r="F2094" s="3" t="s">
        <v>115</v>
      </c>
      <c r="G2094" s="97" t="s">
        <v>476</v>
      </c>
    </row>
    <row r="2095" spans="2:7">
      <c r="B2095" s="104" t="s">
        <v>1126</v>
      </c>
      <c r="C2095" s="3" t="s">
        <v>26</v>
      </c>
      <c r="D2095" s="99">
        <v>1</v>
      </c>
      <c r="E2095" s="3">
        <v>2405</v>
      </c>
      <c r="F2095" s="3" t="s">
        <v>115</v>
      </c>
      <c r="G2095" s="97" t="s">
        <v>476</v>
      </c>
    </row>
    <row r="2096" spans="2:7">
      <c r="B2096" s="104" t="s">
        <v>1039</v>
      </c>
      <c r="C2096" s="3" t="s">
        <v>26</v>
      </c>
      <c r="D2096" s="99">
        <v>1</v>
      </c>
      <c r="E2096" s="3">
        <v>2405</v>
      </c>
      <c r="F2096" s="3" t="s">
        <v>115</v>
      </c>
      <c r="G2096" s="97" t="s">
        <v>476</v>
      </c>
    </row>
    <row r="2097" spans="2:7">
      <c r="B2097" s="104" t="s">
        <v>1124</v>
      </c>
      <c r="C2097" s="3" t="s">
        <v>26</v>
      </c>
      <c r="D2097" s="99">
        <v>1</v>
      </c>
      <c r="E2097" s="3">
        <v>2405</v>
      </c>
      <c r="F2097" s="3" t="s">
        <v>115</v>
      </c>
      <c r="G2097" s="97" t="s">
        <v>476</v>
      </c>
    </row>
    <row r="2098" spans="2:7">
      <c r="B2098" s="104" t="s">
        <v>1055</v>
      </c>
      <c r="C2098" s="3" t="s">
        <v>26</v>
      </c>
      <c r="D2098" s="99">
        <v>1</v>
      </c>
      <c r="E2098" s="3">
        <v>2405</v>
      </c>
      <c r="F2098" s="3" t="s">
        <v>115</v>
      </c>
      <c r="G2098" s="97" t="s">
        <v>476</v>
      </c>
    </row>
    <row r="2099" spans="2:7">
      <c r="B2099" s="104" t="s">
        <v>1148</v>
      </c>
      <c r="C2099" s="3" t="s">
        <v>26</v>
      </c>
      <c r="D2099" s="99">
        <v>1</v>
      </c>
      <c r="E2099" s="3">
        <v>2406</v>
      </c>
      <c r="F2099" s="3" t="s">
        <v>115</v>
      </c>
      <c r="G2099" s="97" t="s">
        <v>476</v>
      </c>
    </row>
    <row r="2100" spans="2:7">
      <c r="B2100" s="104" t="s">
        <v>1320</v>
      </c>
      <c r="C2100" s="3" t="s">
        <v>26</v>
      </c>
      <c r="D2100" s="99">
        <v>1</v>
      </c>
      <c r="E2100" s="3">
        <v>2406</v>
      </c>
      <c r="F2100" s="3" t="s">
        <v>115</v>
      </c>
      <c r="G2100" s="97" t="s">
        <v>476</v>
      </c>
    </row>
    <row r="2101" spans="2:7">
      <c r="B2101" s="104" t="s">
        <v>1318</v>
      </c>
      <c r="C2101" s="3" t="s">
        <v>26</v>
      </c>
      <c r="D2101" s="99">
        <v>1</v>
      </c>
      <c r="E2101" s="3">
        <v>2405</v>
      </c>
      <c r="F2101" s="3" t="s">
        <v>115</v>
      </c>
      <c r="G2101" s="97" t="s">
        <v>476</v>
      </c>
    </row>
    <row r="2102" spans="2:7">
      <c r="B2102" s="104" t="s">
        <v>1149</v>
      </c>
      <c r="C2102" s="3" t="s">
        <v>26</v>
      </c>
      <c r="D2102" s="99">
        <v>1</v>
      </c>
      <c r="E2102" s="3">
        <v>2406</v>
      </c>
      <c r="F2102" s="3" t="s">
        <v>115</v>
      </c>
      <c r="G2102" s="97" t="s">
        <v>476</v>
      </c>
    </row>
    <row r="2103" spans="2:7">
      <c r="B2103" s="104" t="s">
        <v>1048</v>
      </c>
      <c r="C2103" s="3" t="s">
        <v>26</v>
      </c>
      <c r="D2103" s="99">
        <v>1</v>
      </c>
      <c r="E2103" s="3">
        <v>2405</v>
      </c>
      <c r="F2103" s="3" t="s">
        <v>115</v>
      </c>
      <c r="G2103" s="97" t="s">
        <v>476</v>
      </c>
    </row>
    <row r="2104" spans="2:7">
      <c r="B2104" s="104" t="s">
        <v>1051</v>
      </c>
      <c r="C2104" s="3" t="s">
        <v>26</v>
      </c>
      <c r="D2104" s="99">
        <v>1</v>
      </c>
      <c r="E2104" s="3">
        <v>2405</v>
      </c>
      <c r="F2104" s="3" t="s">
        <v>115</v>
      </c>
      <c r="G2104" s="97" t="s">
        <v>476</v>
      </c>
    </row>
    <row r="2105" spans="2:7">
      <c r="B2105" s="104" t="s">
        <v>680</v>
      </c>
      <c r="C2105" s="3" t="s">
        <v>26</v>
      </c>
      <c r="D2105" s="99">
        <v>1</v>
      </c>
      <c r="E2105" s="3">
        <v>2405</v>
      </c>
      <c r="F2105" s="3" t="s">
        <v>115</v>
      </c>
      <c r="G2105" s="97" t="s">
        <v>476</v>
      </c>
    </row>
    <row r="2106" spans="2:7">
      <c r="B2106" s="104" t="s">
        <v>681</v>
      </c>
      <c r="C2106" s="3" t="s">
        <v>26</v>
      </c>
      <c r="D2106" s="99">
        <v>1</v>
      </c>
      <c r="E2106" s="3">
        <v>2405</v>
      </c>
      <c r="F2106" s="3" t="s">
        <v>115</v>
      </c>
      <c r="G2106" s="97" t="s">
        <v>476</v>
      </c>
    </row>
    <row r="2107" spans="2:7">
      <c r="B2107" s="104" t="s">
        <v>1053</v>
      </c>
      <c r="C2107" s="3" t="s">
        <v>26</v>
      </c>
      <c r="D2107" s="99">
        <v>1</v>
      </c>
      <c r="E2107" s="3">
        <v>2405</v>
      </c>
      <c r="F2107" s="3" t="s">
        <v>115</v>
      </c>
      <c r="G2107" s="97" t="s">
        <v>476</v>
      </c>
    </row>
    <row r="2108" spans="2:7">
      <c r="B2108" s="104" t="s">
        <v>1150</v>
      </c>
      <c r="C2108" s="3" t="s">
        <v>26</v>
      </c>
      <c r="D2108" s="99">
        <v>1</v>
      </c>
      <c r="E2108" s="3">
        <v>2406</v>
      </c>
      <c r="F2108" s="3" t="s">
        <v>115</v>
      </c>
      <c r="G2108" s="97" t="s">
        <v>476</v>
      </c>
    </row>
    <row r="2109" spans="2:7">
      <c r="B2109" s="104" t="s">
        <v>1152</v>
      </c>
      <c r="C2109" s="3" t="s">
        <v>26</v>
      </c>
      <c r="D2109" s="99">
        <v>1</v>
      </c>
      <c r="E2109" s="3">
        <v>2406</v>
      </c>
      <c r="F2109" s="3" t="s">
        <v>115</v>
      </c>
      <c r="G2109" s="97" t="s">
        <v>476</v>
      </c>
    </row>
    <row r="2110" spans="2:7">
      <c r="B2110" s="104" t="s">
        <v>684</v>
      </c>
      <c r="C2110" s="3" t="s">
        <v>26</v>
      </c>
      <c r="D2110" s="99">
        <v>1</v>
      </c>
      <c r="E2110" s="3">
        <v>2406</v>
      </c>
      <c r="F2110" s="3" t="s">
        <v>115</v>
      </c>
      <c r="G2110" s="97" t="s">
        <v>476</v>
      </c>
    </row>
    <row r="2111" spans="2:7">
      <c r="B2111" s="104" t="s">
        <v>1142</v>
      </c>
      <c r="C2111" s="3" t="s">
        <v>26</v>
      </c>
      <c r="D2111" s="99">
        <v>1</v>
      </c>
      <c r="E2111" s="3">
        <v>2406</v>
      </c>
      <c r="F2111" s="3" t="s">
        <v>115</v>
      </c>
      <c r="G2111" s="97" t="s">
        <v>476</v>
      </c>
    </row>
    <row r="2112" spans="2:7">
      <c r="B2112" s="104" t="s">
        <v>1073</v>
      </c>
      <c r="C2112" s="3" t="s">
        <v>26</v>
      </c>
      <c r="D2112" s="99">
        <v>1</v>
      </c>
      <c r="E2112" s="3">
        <v>2406</v>
      </c>
      <c r="F2112" s="3" t="s">
        <v>115</v>
      </c>
      <c r="G2112" s="97" t="s">
        <v>476</v>
      </c>
    </row>
    <row r="2113" spans="2:7">
      <c r="B2113" s="104" t="s">
        <v>1074</v>
      </c>
      <c r="C2113" s="3" t="s">
        <v>26</v>
      </c>
      <c r="D2113" s="99">
        <v>1</v>
      </c>
      <c r="E2113" s="3">
        <v>2406</v>
      </c>
      <c r="F2113" s="3" t="s">
        <v>115</v>
      </c>
      <c r="G2113" s="97" t="s">
        <v>476</v>
      </c>
    </row>
    <row r="2114" spans="2:7">
      <c r="B2114" s="104" t="s">
        <v>1094</v>
      </c>
      <c r="C2114" s="3" t="s">
        <v>26</v>
      </c>
      <c r="D2114" s="99">
        <v>1</v>
      </c>
      <c r="E2114" s="3">
        <v>2407</v>
      </c>
      <c r="F2114" s="3" t="s">
        <v>115</v>
      </c>
      <c r="G2114" s="97" t="s">
        <v>476</v>
      </c>
    </row>
    <row r="2115" spans="2:7">
      <c r="B2115" s="104" t="s">
        <v>1095</v>
      </c>
      <c r="C2115" s="3" t="s">
        <v>26</v>
      </c>
      <c r="D2115" s="99">
        <v>1</v>
      </c>
      <c r="E2115" s="3">
        <v>2407</v>
      </c>
      <c r="F2115" s="3" t="s">
        <v>115</v>
      </c>
      <c r="G2115" s="97" t="s">
        <v>476</v>
      </c>
    </row>
    <row r="2116" spans="2:7">
      <c r="B2116" s="104" t="s">
        <v>1096</v>
      </c>
      <c r="C2116" s="3" t="s">
        <v>26</v>
      </c>
      <c r="D2116" s="99">
        <v>1</v>
      </c>
      <c r="E2116" s="3">
        <v>2407</v>
      </c>
      <c r="F2116" s="3" t="s">
        <v>115</v>
      </c>
      <c r="G2116" s="97" t="s">
        <v>476</v>
      </c>
    </row>
    <row r="2117" spans="2:7">
      <c r="B2117" s="104" t="s">
        <v>1099</v>
      </c>
      <c r="C2117" s="3" t="s">
        <v>26</v>
      </c>
      <c r="D2117" s="99">
        <v>1</v>
      </c>
      <c r="E2117" s="3">
        <v>2407</v>
      </c>
      <c r="F2117" s="3" t="s">
        <v>115</v>
      </c>
      <c r="G2117" s="97" t="s">
        <v>476</v>
      </c>
    </row>
    <row r="2118" spans="2:7">
      <c r="B2118" s="104" t="s">
        <v>552</v>
      </c>
      <c r="C2118" s="3" t="s">
        <v>26</v>
      </c>
      <c r="D2118" s="99">
        <v>1</v>
      </c>
      <c r="E2118" s="3">
        <v>2407</v>
      </c>
      <c r="F2118" s="3" t="s">
        <v>115</v>
      </c>
      <c r="G2118" s="97" t="s">
        <v>476</v>
      </c>
    </row>
    <row r="2119" spans="2:7">
      <c r="B2119" s="104" t="s">
        <v>1102</v>
      </c>
      <c r="C2119" s="3" t="s">
        <v>26</v>
      </c>
      <c r="D2119" s="99">
        <v>1</v>
      </c>
      <c r="E2119" s="3">
        <v>2407</v>
      </c>
      <c r="F2119" s="3" t="s">
        <v>115</v>
      </c>
      <c r="G2119" s="97" t="s">
        <v>476</v>
      </c>
    </row>
    <row r="2120" spans="2:7">
      <c r="B2120" s="104" t="s">
        <v>1153</v>
      </c>
      <c r="C2120" s="3" t="s">
        <v>26</v>
      </c>
      <c r="D2120" s="99">
        <v>1</v>
      </c>
      <c r="E2120" s="3">
        <v>2407</v>
      </c>
      <c r="F2120" s="3" t="s">
        <v>115</v>
      </c>
      <c r="G2120" s="97" t="s">
        <v>476</v>
      </c>
    </row>
    <row r="2121" spans="2:7">
      <c r="B2121" s="104" t="s">
        <v>1092</v>
      </c>
      <c r="C2121" s="3" t="s">
        <v>26</v>
      </c>
      <c r="D2121" s="99">
        <v>1</v>
      </c>
      <c r="E2121" s="3">
        <v>2407</v>
      </c>
      <c r="F2121" s="3" t="s">
        <v>115</v>
      </c>
      <c r="G2121" s="97" t="s">
        <v>476</v>
      </c>
    </row>
    <row r="2122" spans="2:7">
      <c r="B2122" s="104" t="s">
        <v>1093</v>
      </c>
      <c r="C2122" s="3" t="s">
        <v>26</v>
      </c>
      <c r="D2122" s="99">
        <v>1</v>
      </c>
      <c r="E2122" s="3">
        <v>2407</v>
      </c>
      <c r="F2122" s="3" t="s">
        <v>115</v>
      </c>
      <c r="G2122" s="97" t="s">
        <v>476</v>
      </c>
    </row>
    <row r="2123" spans="2:7">
      <c r="B2123" s="104" t="s">
        <v>1097</v>
      </c>
      <c r="C2123" s="3" t="s">
        <v>26</v>
      </c>
      <c r="D2123" s="99">
        <v>1</v>
      </c>
      <c r="E2123" s="3">
        <v>2407</v>
      </c>
      <c r="F2123" s="3" t="s">
        <v>115</v>
      </c>
      <c r="G2123" s="97" t="s">
        <v>476</v>
      </c>
    </row>
    <row r="2124" spans="2:7">
      <c r="B2124" s="104" t="s">
        <v>1098</v>
      </c>
      <c r="C2124" s="3" t="s">
        <v>26</v>
      </c>
      <c r="D2124" s="99">
        <v>1</v>
      </c>
      <c r="E2124" s="3">
        <v>2407</v>
      </c>
      <c r="F2124" s="3" t="s">
        <v>115</v>
      </c>
      <c r="G2124" s="97" t="s">
        <v>476</v>
      </c>
    </row>
    <row r="2125" spans="2:7">
      <c r="B2125" s="104" t="s">
        <v>789</v>
      </c>
      <c r="C2125" s="3" t="s">
        <v>26</v>
      </c>
      <c r="D2125" s="99">
        <v>1</v>
      </c>
      <c r="E2125" s="3">
        <v>2407</v>
      </c>
      <c r="F2125" s="3" t="s">
        <v>115</v>
      </c>
      <c r="G2125" s="97" t="s">
        <v>476</v>
      </c>
    </row>
    <row r="2126" spans="2:7">
      <c r="B2126" s="104" t="s">
        <v>1100</v>
      </c>
      <c r="C2126" s="3" t="s">
        <v>26</v>
      </c>
      <c r="D2126" s="99">
        <v>1</v>
      </c>
      <c r="E2126" s="3">
        <v>2407</v>
      </c>
      <c r="F2126" s="3" t="s">
        <v>115</v>
      </c>
      <c r="G2126" s="97" t="s">
        <v>476</v>
      </c>
    </row>
    <row r="2127" spans="2:7">
      <c r="B2127" s="104" t="s">
        <v>1101</v>
      </c>
      <c r="C2127" s="3" t="s">
        <v>26</v>
      </c>
      <c r="D2127" s="99">
        <v>1</v>
      </c>
      <c r="E2127" s="3">
        <v>2407</v>
      </c>
      <c r="F2127" s="3" t="s">
        <v>115</v>
      </c>
      <c r="G2127" s="97" t="s">
        <v>476</v>
      </c>
    </row>
    <row r="2128" spans="2:7">
      <c r="B2128" s="104" t="s">
        <v>1104</v>
      </c>
      <c r="C2128" s="3" t="s">
        <v>26</v>
      </c>
      <c r="D2128" s="99">
        <v>1</v>
      </c>
      <c r="E2128" s="3">
        <v>2407</v>
      </c>
      <c r="F2128" s="3" t="s">
        <v>115</v>
      </c>
      <c r="G2128" s="97" t="s">
        <v>476</v>
      </c>
    </row>
    <row r="2129" spans="2:7">
      <c r="B2129" s="104" t="s">
        <v>1105</v>
      </c>
      <c r="C2129" s="3" t="s">
        <v>26</v>
      </c>
      <c r="D2129" s="99">
        <v>1</v>
      </c>
      <c r="E2129" s="3">
        <v>2407</v>
      </c>
      <c r="F2129" s="3" t="s">
        <v>115</v>
      </c>
      <c r="G2129" s="97" t="s">
        <v>476</v>
      </c>
    </row>
    <row r="2130" spans="2:7">
      <c r="B2130" s="104" t="s">
        <v>995</v>
      </c>
      <c r="C2130" s="3" t="s">
        <v>26</v>
      </c>
      <c r="D2130" s="99">
        <v>1</v>
      </c>
      <c r="E2130" s="3">
        <v>2408</v>
      </c>
      <c r="F2130" s="3" t="s">
        <v>115</v>
      </c>
      <c r="G2130" s="97" t="s">
        <v>476</v>
      </c>
    </row>
    <row r="2131" spans="2:7">
      <c r="B2131" s="104" t="s">
        <v>1010</v>
      </c>
      <c r="C2131" s="3" t="s">
        <v>26</v>
      </c>
      <c r="D2131" s="99">
        <v>1</v>
      </c>
      <c r="E2131" s="3">
        <v>2408</v>
      </c>
      <c r="F2131" s="3" t="s">
        <v>115</v>
      </c>
      <c r="G2131" s="97" t="s">
        <v>476</v>
      </c>
    </row>
    <row r="2132" spans="2:7">
      <c r="B2132" s="104" t="s">
        <v>996</v>
      </c>
      <c r="C2132" s="3" t="s">
        <v>26</v>
      </c>
      <c r="D2132" s="99">
        <v>1</v>
      </c>
      <c r="E2132" s="3">
        <v>2408</v>
      </c>
      <c r="F2132" s="3" t="s">
        <v>115</v>
      </c>
      <c r="G2132" s="97" t="s">
        <v>476</v>
      </c>
    </row>
    <row r="2133" spans="2:7">
      <c r="B2133" s="104" t="s">
        <v>1087</v>
      </c>
      <c r="C2133" s="3" t="s">
        <v>26</v>
      </c>
      <c r="D2133" s="99">
        <v>1</v>
      </c>
      <c r="E2133" s="3">
        <v>2408</v>
      </c>
      <c r="F2133" s="3" t="s">
        <v>115</v>
      </c>
      <c r="G2133" s="97" t="s">
        <v>476</v>
      </c>
    </row>
    <row r="2134" spans="2:7">
      <c r="B2134" s="104" t="s">
        <v>999</v>
      </c>
      <c r="C2134" s="3" t="s">
        <v>26</v>
      </c>
      <c r="D2134" s="99">
        <v>1</v>
      </c>
      <c r="E2134" s="3">
        <v>2408</v>
      </c>
      <c r="F2134" s="3" t="s">
        <v>115</v>
      </c>
      <c r="G2134" s="97" t="s">
        <v>476</v>
      </c>
    </row>
    <row r="2135" spans="2:7">
      <c r="B2135" s="104" t="s">
        <v>1000</v>
      </c>
      <c r="C2135" s="3" t="s">
        <v>26</v>
      </c>
      <c r="D2135" s="99">
        <v>1</v>
      </c>
      <c r="E2135" s="3">
        <v>2408</v>
      </c>
      <c r="F2135" s="3" t="s">
        <v>115</v>
      </c>
      <c r="G2135" s="97" t="s">
        <v>476</v>
      </c>
    </row>
    <row r="2136" spans="2:7">
      <c r="B2136" s="104" t="s">
        <v>1001</v>
      </c>
      <c r="C2136" s="3" t="s">
        <v>26</v>
      </c>
      <c r="D2136" s="99">
        <v>1</v>
      </c>
      <c r="E2136" s="3">
        <v>2408</v>
      </c>
      <c r="F2136" s="3" t="s">
        <v>115</v>
      </c>
      <c r="G2136" s="97" t="s">
        <v>476</v>
      </c>
    </row>
    <row r="2137" spans="2:7">
      <c r="B2137" s="104" t="s">
        <v>1004</v>
      </c>
      <c r="C2137" s="3" t="s">
        <v>26</v>
      </c>
      <c r="D2137" s="99">
        <v>1</v>
      </c>
      <c r="E2137" s="3">
        <v>2408</v>
      </c>
      <c r="F2137" s="3" t="s">
        <v>115</v>
      </c>
      <c r="G2137" s="97" t="s">
        <v>476</v>
      </c>
    </row>
    <row r="2138" spans="2:7">
      <c r="B2138" s="104" t="s">
        <v>1005</v>
      </c>
      <c r="C2138" s="3" t="s">
        <v>26</v>
      </c>
      <c r="D2138" s="99">
        <v>1</v>
      </c>
      <c r="E2138" s="3">
        <v>2408</v>
      </c>
      <c r="F2138" s="3" t="s">
        <v>115</v>
      </c>
      <c r="G2138" s="97" t="s">
        <v>476</v>
      </c>
    </row>
    <row r="2139" spans="2:7">
      <c r="B2139" s="104" t="s">
        <v>1007</v>
      </c>
      <c r="C2139" s="3" t="s">
        <v>26</v>
      </c>
      <c r="D2139" s="99">
        <v>1</v>
      </c>
      <c r="E2139" s="3">
        <v>2408</v>
      </c>
      <c r="F2139" s="3" t="s">
        <v>115</v>
      </c>
      <c r="G2139" s="97" t="s">
        <v>476</v>
      </c>
    </row>
    <row r="2140" spans="2:7">
      <c r="B2140" s="104" t="s">
        <v>1008</v>
      </c>
      <c r="C2140" s="3" t="s">
        <v>26</v>
      </c>
      <c r="D2140" s="99">
        <v>1</v>
      </c>
      <c r="E2140" s="3">
        <v>2408</v>
      </c>
      <c r="F2140" s="3" t="s">
        <v>115</v>
      </c>
      <c r="G2140" s="97" t="s">
        <v>476</v>
      </c>
    </row>
    <row r="2141" spans="2:7">
      <c r="B2141" s="104" t="s">
        <v>1009</v>
      </c>
      <c r="C2141" s="3" t="s">
        <v>26</v>
      </c>
      <c r="D2141" s="99">
        <v>1</v>
      </c>
      <c r="E2141" s="3">
        <v>2408</v>
      </c>
      <c r="F2141" s="3" t="s">
        <v>115</v>
      </c>
      <c r="G2141" s="97" t="s">
        <v>476</v>
      </c>
    </row>
    <row r="2142" spans="2:7">
      <c r="B2142" s="104" t="s">
        <v>991</v>
      </c>
      <c r="C2142" s="3" t="s">
        <v>26</v>
      </c>
      <c r="D2142" s="99">
        <v>1</v>
      </c>
      <c r="E2142" s="3">
        <v>2408</v>
      </c>
      <c r="F2142" s="3" t="s">
        <v>115</v>
      </c>
      <c r="G2142" s="97" t="s">
        <v>476</v>
      </c>
    </row>
    <row r="2143" spans="2:7">
      <c r="B2143" s="104" t="s">
        <v>993</v>
      </c>
      <c r="C2143" s="3" t="s">
        <v>26</v>
      </c>
      <c r="D2143" s="99">
        <v>1</v>
      </c>
      <c r="E2143" s="3">
        <v>2408</v>
      </c>
      <c r="F2143" s="3" t="s">
        <v>115</v>
      </c>
      <c r="G2143" s="97" t="s">
        <v>476</v>
      </c>
    </row>
    <row r="2144" spans="2:7">
      <c r="B2144" s="104" t="s">
        <v>998</v>
      </c>
      <c r="C2144" s="3" t="s">
        <v>26</v>
      </c>
      <c r="D2144" s="99">
        <v>1</v>
      </c>
      <c r="E2144" s="3">
        <v>2408</v>
      </c>
      <c r="F2144" s="3" t="s">
        <v>115</v>
      </c>
      <c r="G2144" s="97" t="s">
        <v>476</v>
      </c>
    </row>
    <row r="2145" spans="2:7">
      <c r="B2145" s="104" t="s">
        <v>1002</v>
      </c>
      <c r="C2145" s="3" t="s">
        <v>26</v>
      </c>
      <c r="D2145" s="99">
        <v>1</v>
      </c>
      <c r="E2145" s="3">
        <v>2408</v>
      </c>
      <c r="F2145" s="3" t="s">
        <v>115</v>
      </c>
      <c r="G2145" s="97" t="s">
        <v>476</v>
      </c>
    </row>
    <row r="2146" spans="2:7">
      <c r="B2146" s="104" t="s">
        <v>1003</v>
      </c>
      <c r="C2146" s="3" t="s">
        <v>26</v>
      </c>
      <c r="D2146" s="99">
        <v>1</v>
      </c>
      <c r="E2146" s="3">
        <v>2408</v>
      </c>
      <c r="F2146" s="3" t="s">
        <v>115</v>
      </c>
      <c r="G2146" s="97" t="s">
        <v>476</v>
      </c>
    </row>
    <row r="2147" spans="2:7">
      <c r="B2147" s="104" t="s">
        <v>1089</v>
      </c>
      <c r="C2147" s="3" t="s">
        <v>26</v>
      </c>
      <c r="D2147" s="99">
        <v>1</v>
      </c>
      <c r="E2147" s="3">
        <v>2408</v>
      </c>
      <c r="F2147" s="3" t="s">
        <v>115</v>
      </c>
      <c r="G2147" s="97" t="s">
        <v>476</v>
      </c>
    </row>
    <row r="2148" spans="2:7">
      <c r="B2148" s="104" t="s">
        <v>1006</v>
      </c>
      <c r="C2148" s="3" t="s">
        <v>26</v>
      </c>
      <c r="D2148" s="99">
        <v>1</v>
      </c>
      <c r="E2148" s="3">
        <v>2408</v>
      </c>
      <c r="F2148" s="3" t="s">
        <v>115</v>
      </c>
      <c r="G2148" s="97" t="s">
        <v>476</v>
      </c>
    </row>
    <row r="2149" spans="2:7">
      <c r="B2149" s="104" t="s">
        <v>1090</v>
      </c>
      <c r="C2149" s="3" t="s">
        <v>26</v>
      </c>
      <c r="D2149" s="99">
        <v>1</v>
      </c>
      <c r="E2149" s="3">
        <v>2408</v>
      </c>
      <c r="F2149" s="3" t="s">
        <v>115</v>
      </c>
      <c r="G2149" s="97" t="s">
        <v>476</v>
      </c>
    </row>
    <row r="2150" spans="2:7">
      <c r="B2150" s="104" t="s">
        <v>1086</v>
      </c>
      <c r="C2150" s="3" t="s">
        <v>26</v>
      </c>
      <c r="D2150" s="99">
        <v>1</v>
      </c>
      <c r="E2150" s="3">
        <v>2409</v>
      </c>
      <c r="F2150" s="3" t="s">
        <v>115</v>
      </c>
      <c r="G2150" s="97" t="s">
        <v>476</v>
      </c>
    </row>
    <row r="2151" spans="2:7">
      <c r="B2151" s="104" t="s">
        <v>498</v>
      </c>
      <c r="C2151" s="3" t="s">
        <v>26</v>
      </c>
      <c r="D2151" s="99">
        <v>1</v>
      </c>
      <c r="E2151" s="3">
        <v>2409</v>
      </c>
      <c r="F2151" s="3" t="s">
        <v>115</v>
      </c>
      <c r="G2151" s="97" t="s">
        <v>476</v>
      </c>
    </row>
    <row r="2152" spans="2:7">
      <c r="B2152" s="104" t="s">
        <v>499</v>
      </c>
      <c r="C2152" s="3" t="s">
        <v>26</v>
      </c>
      <c r="D2152" s="99">
        <v>1</v>
      </c>
      <c r="E2152" s="3">
        <v>2409</v>
      </c>
      <c r="F2152" s="3" t="s">
        <v>115</v>
      </c>
      <c r="G2152" s="97" t="s">
        <v>476</v>
      </c>
    </row>
    <row r="2153" spans="2:7">
      <c r="B2153" s="104" t="s">
        <v>500</v>
      </c>
      <c r="C2153" s="3" t="s">
        <v>26</v>
      </c>
      <c r="D2153" s="99">
        <v>1</v>
      </c>
      <c r="E2153" s="3">
        <v>2409</v>
      </c>
      <c r="F2153" s="3" t="s">
        <v>115</v>
      </c>
      <c r="G2153" s="97" t="s">
        <v>476</v>
      </c>
    </row>
    <row r="2154" spans="2:7">
      <c r="B2154" s="104" t="s">
        <v>501</v>
      </c>
      <c r="C2154" s="3" t="s">
        <v>26</v>
      </c>
      <c r="D2154" s="99">
        <v>1</v>
      </c>
      <c r="E2154" s="3">
        <v>2409</v>
      </c>
      <c r="F2154" s="3" t="s">
        <v>115</v>
      </c>
      <c r="G2154" s="97" t="s">
        <v>476</v>
      </c>
    </row>
    <row r="2155" spans="2:7">
      <c r="B2155" s="104" t="s">
        <v>502</v>
      </c>
      <c r="C2155" s="3" t="s">
        <v>26</v>
      </c>
      <c r="D2155" s="99">
        <v>1</v>
      </c>
      <c r="E2155" s="3">
        <v>2409</v>
      </c>
      <c r="F2155" s="3" t="s">
        <v>115</v>
      </c>
      <c r="G2155" s="97" t="s">
        <v>476</v>
      </c>
    </row>
    <row r="2156" spans="2:7">
      <c r="B2156" s="104" t="s">
        <v>503</v>
      </c>
      <c r="C2156" s="3" t="s">
        <v>26</v>
      </c>
      <c r="D2156" s="99">
        <v>1</v>
      </c>
      <c r="E2156" s="3">
        <v>2409</v>
      </c>
      <c r="F2156" s="3" t="s">
        <v>115</v>
      </c>
      <c r="G2156" s="97" t="s">
        <v>476</v>
      </c>
    </row>
    <row r="2157" spans="2:7">
      <c r="B2157" s="104" t="s">
        <v>504</v>
      </c>
      <c r="C2157" s="3" t="s">
        <v>26</v>
      </c>
      <c r="D2157" s="99">
        <v>1</v>
      </c>
      <c r="E2157" s="3">
        <v>2409</v>
      </c>
      <c r="F2157" s="3" t="s">
        <v>115</v>
      </c>
      <c r="G2157" s="97" t="s">
        <v>476</v>
      </c>
    </row>
    <row r="2158" spans="2:7">
      <c r="B2158" s="104" t="s">
        <v>505</v>
      </c>
      <c r="C2158" s="3" t="s">
        <v>26</v>
      </c>
      <c r="D2158" s="99">
        <v>1</v>
      </c>
      <c r="E2158" s="3">
        <v>2409</v>
      </c>
      <c r="F2158" s="3" t="s">
        <v>115</v>
      </c>
      <c r="G2158" s="97" t="s">
        <v>476</v>
      </c>
    </row>
    <row r="2159" spans="2:7">
      <c r="B2159" s="104" t="s">
        <v>506</v>
      </c>
      <c r="C2159" s="3" t="s">
        <v>26</v>
      </c>
      <c r="D2159" s="99">
        <v>1</v>
      </c>
      <c r="E2159" s="3">
        <v>2409</v>
      </c>
      <c r="F2159" s="3" t="s">
        <v>115</v>
      </c>
      <c r="G2159" s="97" t="s">
        <v>476</v>
      </c>
    </row>
    <row r="2160" spans="2:7">
      <c r="B2160" s="104" t="s">
        <v>508</v>
      </c>
      <c r="C2160" s="3" t="s">
        <v>26</v>
      </c>
      <c r="D2160" s="99">
        <v>1</v>
      </c>
      <c r="E2160" s="3">
        <v>2409</v>
      </c>
      <c r="F2160" s="3" t="s">
        <v>115</v>
      </c>
      <c r="G2160" s="97" t="s">
        <v>476</v>
      </c>
    </row>
    <row r="2161" spans="2:7">
      <c r="B2161" s="104" t="s">
        <v>509</v>
      </c>
      <c r="C2161" s="3" t="s">
        <v>26</v>
      </c>
      <c r="D2161" s="99">
        <v>1</v>
      </c>
      <c r="E2161" s="3">
        <v>2409</v>
      </c>
      <c r="F2161" s="3" t="s">
        <v>115</v>
      </c>
      <c r="G2161" s="97" t="s">
        <v>476</v>
      </c>
    </row>
    <row r="2162" spans="2:7">
      <c r="B2162" s="104" t="s">
        <v>515</v>
      </c>
      <c r="C2162" s="3" t="s">
        <v>26</v>
      </c>
      <c r="D2162" s="99">
        <v>1</v>
      </c>
      <c r="E2162" s="3">
        <v>2409</v>
      </c>
      <c r="F2162" s="3" t="s">
        <v>115</v>
      </c>
      <c r="G2162" s="97" t="s">
        <v>476</v>
      </c>
    </row>
    <row r="2163" spans="2:7">
      <c r="B2163" s="104" t="s">
        <v>512</v>
      </c>
      <c r="C2163" s="3" t="s">
        <v>26</v>
      </c>
      <c r="D2163" s="99">
        <v>1</v>
      </c>
      <c r="E2163" s="3">
        <v>2409</v>
      </c>
      <c r="F2163" s="3" t="s">
        <v>115</v>
      </c>
      <c r="G2163" s="97" t="s">
        <v>476</v>
      </c>
    </row>
    <row r="2164" spans="2:7">
      <c r="B2164" s="104" t="s">
        <v>496</v>
      </c>
      <c r="C2164" s="3" t="s">
        <v>26</v>
      </c>
      <c r="D2164" s="99">
        <v>1</v>
      </c>
      <c r="E2164" s="3">
        <v>2409</v>
      </c>
      <c r="F2164" s="3" t="s">
        <v>115</v>
      </c>
      <c r="G2164" s="97" t="s">
        <v>476</v>
      </c>
    </row>
    <row r="2165" spans="2:7">
      <c r="B2165" s="104" t="s">
        <v>510</v>
      </c>
      <c r="C2165" s="3" t="s">
        <v>26</v>
      </c>
      <c r="D2165" s="99">
        <v>1</v>
      </c>
      <c r="E2165" s="3">
        <v>2409</v>
      </c>
      <c r="F2165" s="3" t="s">
        <v>115</v>
      </c>
      <c r="G2165" s="97" t="s">
        <v>476</v>
      </c>
    </row>
    <row r="2166" spans="2:7">
      <c r="B2166" s="104" t="s">
        <v>513</v>
      </c>
      <c r="C2166" s="3" t="s">
        <v>26</v>
      </c>
      <c r="D2166" s="99">
        <v>1</v>
      </c>
      <c r="E2166" s="3">
        <v>2409</v>
      </c>
      <c r="F2166" s="3" t="s">
        <v>115</v>
      </c>
      <c r="G2166" s="97" t="s">
        <v>476</v>
      </c>
    </row>
    <row r="2167" spans="2:7">
      <c r="B2167" s="104" t="s">
        <v>514</v>
      </c>
      <c r="C2167" s="3" t="s">
        <v>26</v>
      </c>
      <c r="D2167" s="99">
        <v>1</v>
      </c>
      <c r="E2167" s="3">
        <v>2409</v>
      </c>
      <c r="F2167" s="3" t="s">
        <v>115</v>
      </c>
      <c r="G2167" s="97" t="s">
        <v>476</v>
      </c>
    </row>
    <row r="2168" spans="2:7">
      <c r="B2168" s="104" t="s">
        <v>1086</v>
      </c>
      <c r="C2168" s="3" t="s">
        <v>26</v>
      </c>
      <c r="D2168" s="99">
        <v>1</v>
      </c>
      <c r="E2168" s="3">
        <v>2409</v>
      </c>
      <c r="F2168" s="3" t="s">
        <v>115</v>
      </c>
      <c r="G2168" s="97" t="s">
        <v>480</v>
      </c>
    </row>
    <row r="2169" spans="2:7">
      <c r="B2169" s="104" t="s">
        <v>498</v>
      </c>
      <c r="C2169" s="3" t="s">
        <v>26</v>
      </c>
      <c r="D2169" s="99">
        <v>1</v>
      </c>
      <c r="E2169" s="3">
        <v>2409</v>
      </c>
      <c r="F2169" s="3" t="s">
        <v>115</v>
      </c>
      <c r="G2169" s="97" t="s">
        <v>480</v>
      </c>
    </row>
    <row r="2170" spans="2:7">
      <c r="B2170" s="104" t="s">
        <v>499</v>
      </c>
      <c r="C2170" s="3" t="s">
        <v>26</v>
      </c>
      <c r="D2170" s="99">
        <v>1</v>
      </c>
      <c r="E2170" s="3">
        <v>2409</v>
      </c>
      <c r="F2170" s="3" t="s">
        <v>115</v>
      </c>
      <c r="G2170" s="97" t="s">
        <v>480</v>
      </c>
    </row>
    <row r="2171" spans="2:7">
      <c r="B2171" s="104" t="s">
        <v>500</v>
      </c>
      <c r="C2171" s="3" t="s">
        <v>26</v>
      </c>
      <c r="D2171" s="99">
        <v>1</v>
      </c>
      <c r="E2171" s="3">
        <v>2409</v>
      </c>
      <c r="F2171" s="3" t="s">
        <v>115</v>
      </c>
      <c r="G2171" s="97" t="s">
        <v>480</v>
      </c>
    </row>
    <row r="2172" spans="2:7">
      <c r="B2172" s="104" t="s">
        <v>501</v>
      </c>
      <c r="C2172" s="3" t="s">
        <v>26</v>
      </c>
      <c r="D2172" s="99">
        <v>1</v>
      </c>
      <c r="E2172" s="3">
        <v>2409</v>
      </c>
      <c r="F2172" s="3" t="s">
        <v>115</v>
      </c>
      <c r="G2172" s="97" t="s">
        <v>480</v>
      </c>
    </row>
    <row r="2173" spans="2:7">
      <c r="B2173" s="104" t="s">
        <v>502</v>
      </c>
      <c r="C2173" s="3" t="s">
        <v>26</v>
      </c>
      <c r="D2173" s="99">
        <v>1</v>
      </c>
      <c r="E2173" s="3">
        <v>2409</v>
      </c>
      <c r="F2173" s="3" t="s">
        <v>115</v>
      </c>
      <c r="G2173" s="97" t="s">
        <v>480</v>
      </c>
    </row>
    <row r="2174" spans="2:7">
      <c r="B2174" s="104" t="s">
        <v>508</v>
      </c>
      <c r="C2174" s="3" t="s">
        <v>26</v>
      </c>
      <c r="D2174" s="99">
        <v>1</v>
      </c>
      <c r="E2174" s="3">
        <v>2409</v>
      </c>
      <c r="F2174" s="3" t="s">
        <v>115</v>
      </c>
      <c r="G2174" s="97" t="s">
        <v>480</v>
      </c>
    </row>
    <row r="2175" spans="2:7">
      <c r="B2175" s="104" t="s">
        <v>509</v>
      </c>
      <c r="C2175" s="3" t="s">
        <v>26</v>
      </c>
      <c r="D2175" s="99">
        <v>1</v>
      </c>
      <c r="E2175" s="3">
        <v>2409</v>
      </c>
      <c r="F2175" s="3" t="s">
        <v>115</v>
      </c>
      <c r="G2175" s="97" t="s">
        <v>480</v>
      </c>
    </row>
    <row r="2176" spans="2:7">
      <c r="B2176" s="104" t="s">
        <v>515</v>
      </c>
      <c r="C2176" s="3" t="s">
        <v>26</v>
      </c>
      <c r="D2176" s="99">
        <v>1</v>
      </c>
      <c r="E2176" s="3">
        <v>2409</v>
      </c>
      <c r="F2176" s="3" t="s">
        <v>115</v>
      </c>
      <c r="G2176" s="97" t="s">
        <v>480</v>
      </c>
    </row>
    <row r="2177" spans="2:7">
      <c r="B2177" s="104" t="s">
        <v>512</v>
      </c>
      <c r="C2177" s="3" t="s">
        <v>26</v>
      </c>
      <c r="D2177" s="99">
        <v>1</v>
      </c>
      <c r="E2177" s="3">
        <v>2409</v>
      </c>
      <c r="F2177" s="3" t="s">
        <v>115</v>
      </c>
      <c r="G2177" s="97" t="s">
        <v>480</v>
      </c>
    </row>
    <row r="2178" spans="2:7">
      <c r="B2178" s="104" t="s">
        <v>510</v>
      </c>
      <c r="C2178" s="3" t="s">
        <v>26</v>
      </c>
      <c r="D2178" s="99">
        <v>1</v>
      </c>
      <c r="E2178" s="3">
        <v>2409</v>
      </c>
      <c r="F2178" s="3" t="s">
        <v>115</v>
      </c>
      <c r="G2178" s="97" t="s">
        <v>480</v>
      </c>
    </row>
    <row r="2179" spans="2:7">
      <c r="B2179" s="104" t="s">
        <v>513</v>
      </c>
      <c r="C2179" s="3" t="s">
        <v>26</v>
      </c>
      <c r="D2179" s="99">
        <v>1</v>
      </c>
      <c r="E2179" s="3">
        <v>2409</v>
      </c>
      <c r="F2179" s="3" t="s">
        <v>115</v>
      </c>
      <c r="G2179" s="97" t="s">
        <v>480</v>
      </c>
    </row>
    <row r="2180" spans="2:7">
      <c r="B2180" s="104" t="s">
        <v>514</v>
      </c>
      <c r="C2180" s="3" t="s">
        <v>26</v>
      </c>
      <c r="D2180" s="99">
        <v>1</v>
      </c>
      <c r="E2180" s="3">
        <v>2409</v>
      </c>
      <c r="F2180" s="3" t="s">
        <v>115</v>
      </c>
      <c r="G2180" s="97" t="s">
        <v>480</v>
      </c>
    </row>
    <row r="2181" spans="2:7">
      <c r="B2181" s="104" t="s">
        <v>503</v>
      </c>
      <c r="C2181" s="3" t="s">
        <v>26</v>
      </c>
      <c r="D2181" s="99">
        <v>1</v>
      </c>
      <c r="E2181" s="3">
        <v>2409</v>
      </c>
      <c r="F2181" s="3" t="s">
        <v>115</v>
      </c>
      <c r="G2181" s="97" t="s">
        <v>480</v>
      </c>
    </row>
    <row r="2182" spans="2:7">
      <c r="B2182" s="104" t="s">
        <v>505</v>
      </c>
      <c r="C2182" s="3" t="s">
        <v>26</v>
      </c>
      <c r="D2182" s="99">
        <v>1</v>
      </c>
      <c r="E2182" s="3">
        <v>2409</v>
      </c>
      <c r="F2182" s="3" t="s">
        <v>115</v>
      </c>
      <c r="G2182" s="97" t="s">
        <v>480</v>
      </c>
    </row>
    <row r="2183" spans="2:7">
      <c r="B2183" s="104" t="s">
        <v>993</v>
      </c>
      <c r="C2183" s="3" t="s">
        <v>26</v>
      </c>
      <c r="D2183" s="99">
        <v>1</v>
      </c>
      <c r="E2183" s="3">
        <v>2408</v>
      </c>
      <c r="F2183" s="3" t="s">
        <v>115</v>
      </c>
      <c r="G2183" s="97" t="s">
        <v>480</v>
      </c>
    </row>
    <row r="2184" spans="2:7">
      <c r="B2184" s="104" t="s">
        <v>503</v>
      </c>
      <c r="C2184" s="3" t="s">
        <v>26</v>
      </c>
      <c r="D2184" s="99">
        <v>1</v>
      </c>
      <c r="E2184" s="3">
        <v>2409</v>
      </c>
      <c r="F2184" s="3" t="s">
        <v>115</v>
      </c>
      <c r="G2184" s="97" t="s">
        <v>484</v>
      </c>
    </row>
    <row r="2185" spans="2:7">
      <c r="B2185" s="104" t="s">
        <v>1086</v>
      </c>
      <c r="C2185" s="3" t="s">
        <v>26</v>
      </c>
      <c r="D2185" s="99">
        <v>1</v>
      </c>
      <c r="E2185" s="3">
        <v>2409</v>
      </c>
      <c r="F2185" s="3" t="s">
        <v>115</v>
      </c>
      <c r="G2185" s="97" t="s">
        <v>484</v>
      </c>
    </row>
    <row r="2186" spans="2:7">
      <c r="B2186" s="104" t="s">
        <v>993</v>
      </c>
      <c r="C2186" s="3" t="s">
        <v>26</v>
      </c>
      <c r="D2186" s="99">
        <v>1</v>
      </c>
      <c r="E2186" s="3">
        <v>2408</v>
      </c>
      <c r="F2186" s="3" t="s">
        <v>115</v>
      </c>
      <c r="G2186" s="97" t="s">
        <v>484</v>
      </c>
    </row>
    <row r="2187" spans="2:7">
      <c r="B2187" s="104" t="s">
        <v>509</v>
      </c>
      <c r="C2187" s="3" t="s">
        <v>26</v>
      </c>
      <c r="D2187" s="99">
        <v>1</v>
      </c>
      <c r="E2187" s="3">
        <v>2409</v>
      </c>
      <c r="F2187" s="3" t="s">
        <v>115</v>
      </c>
      <c r="G2187" s="97" t="s">
        <v>484</v>
      </c>
    </row>
    <row r="2188" spans="2:7">
      <c r="B2188" s="104" t="s">
        <v>515</v>
      </c>
      <c r="C2188" s="3" t="s">
        <v>26</v>
      </c>
      <c r="D2188" s="99">
        <v>1</v>
      </c>
      <c r="E2188" s="3">
        <v>2409</v>
      </c>
      <c r="F2188" s="3" t="s">
        <v>115</v>
      </c>
      <c r="G2188" s="97" t="s">
        <v>484</v>
      </c>
    </row>
    <row r="2189" spans="2:7">
      <c r="B2189" s="104" t="s">
        <v>498</v>
      </c>
      <c r="C2189" s="3" t="s">
        <v>26</v>
      </c>
      <c r="D2189" s="99">
        <v>1</v>
      </c>
      <c r="E2189" s="3">
        <v>2409</v>
      </c>
      <c r="F2189" s="3" t="s">
        <v>115</v>
      </c>
      <c r="G2189" s="97" t="s">
        <v>484</v>
      </c>
    </row>
    <row r="2190" spans="2:7">
      <c r="B2190" s="104" t="s">
        <v>499</v>
      </c>
      <c r="C2190" s="3" t="s">
        <v>26</v>
      </c>
      <c r="D2190" s="99">
        <v>1</v>
      </c>
      <c r="E2190" s="3">
        <v>2409</v>
      </c>
      <c r="F2190" s="3" t="s">
        <v>115</v>
      </c>
      <c r="G2190" s="97" t="s">
        <v>484</v>
      </c>
    </row>
    <row r="2191" spans="2:7">
      <c r="B2191" s="104" t="s">
        <v>500</v>
      </c>
      <c r="C2191" s="3" t="s">
        <v>26</v>
      </c>
      <c r="D2191" s="99">
        <v>1</v>
      </c>
      <c r="E2191" s="3">
        <v>2409</v>
      </c>
      <c r="F2191" s="3" t="s">
        <v>115</v>
      </c>
      <c r="G2191" s="97" t="s">
        <v>484</v>
      </c>
    </row>
    <row r="2192" spans="2:7">
      <c r="B2192" s="104" t="s">
        <v>501</v>
      </c>
      <c r="C2192" s="3" t="s">
        <v>26</v>
      </c>
      <c r="D2192" s="99">
        <v>1</v>
      </c>
      <c r="E2192" s="3">
        <v>2409</v>
      </c>
      <c r="F2192" s="3" t="s">
        <v>115</v>
      </c>
      <c r="G2192" s="97" t="s">
        <v>484</v>
      </c>
    </row>
    <row r="2193" spans="2:7">
      <c r="B2193" s="104" t="s">
        <v>1330</v>
      </c>
      <c r="C2193" s="3" t="s">
        <v>26</v>
      </c>
      <c r="D2193" s="99">
        <v>1</v>
      </c>
      <c r="E2193" s="3">
        <v>2409</v>
      </c>
      <c r="F2193" s="3" t="s">
        <v>115</v>
      </c>
      <c r="G2193" s="97" t="s">
        <v>484</v>
      </c>
    </row>
  </sheetData>
  <sortState ref="B297:J1607">
    <sortCondition ref="B297:B1607"/>
  </sortState>
  <mergeCells count="1">
    <mergeCell ref="I1420:I1425"/>
  </mergeCells>
  <dataValidations count="620">
    <dataValidation type="list" allowBlank="1" showInputMessage="1" showErrorMessage="1" sqref="C2:C21 C54:C101">
      <formula1>"Не выбрано, ИСФ, ОТФ, ФИЭСиС, ИИТ, ИДИ, ИАГ, Колледж ННГАСУ"</formula1>
    </dataValidation>
    <dataValidation type="list" allowBlank="1" showInputMessage="1" showErrorMessage="1" sqref="F2:F75 F78:F101">
      <formula1>"Не выбрано, Участник, Организатор, Волонтер "</formula1>
    </dataValidation>
    <dataValidation type="list" allowBlank="1" showInputMessage="1" showErrorMessage="1" sqref="F76">
      <formula1>"Не выбрано, Участник, Организатор, Волонтер "</formula1>
    </dataValidation>
    <dataValidation type="list" allowBlank="1" showInputMessage="1" showErrorMessage="1" sqref="F77">
      <formula1>"Не выбрано, Участник, Организатор, Волонтер "</formula1>
    </dataValidation>
    <dataValidation type="list" allowBlank="1" showInputMessage="1" showErrorMessage="1" sqref="C22:C41">
      <formula1>"Не выбрано, ИСФ, ОТФ, ФИЭСиС, ИИТ, ИДИ, ИАГ, Колледж ННГАСУ"</formula1>
    </dataValidation>
    <dataValidation type="list" allowBlank="1" showInputMessage="1" showErrorMessage="1" sqref="C42:C53">
      <formula1>"Не выбрано, ИСФ, ОТФ, ФИЭСиС, ИИТ, ИДИ, ИАГ, Колледж ННГАСУ"</formula1>
    </dataValidation>
    <dataValidation type="list" allowBlank="1" showInputMessage="1" showErrorMessage="1" sqref="C257:C264">
      <formula1>"Не выбрано, ИСФ, ОТФ, ФИЭСиС, ИИТ, ИДИ, ИАГ, Колледж ННГАСУ"</formula1>
    </dataValidation>
    <dataValidation type="list" allowBlank="1" showInputMessage="1" showErrorMessage="1" sqref="F257:F264">
      <formula1>"Не выбрано, Участник, Организатор, Волонтер "</formula1>
    </dataValidation>
    <dataValidation type="list" allowBlank="1" showInputMessage="1" showErrorMessage="1" sqref="C265:C272">
      <formula1>"Не выбрано, ИСФ, ОТФ, ФИЭСиС, ИИТ, ИДИ, ИАГ, Колледж ННГАСУ"</formula1>
    </dataValidation>
    <dataValidation type="list" allowBlank="1" showInputMessage="1" showErrorMessage="1" sqref="F267:F274">
      <formula1>"Не выбрано, Участник, Организатор, Волонтер "</formula1>
    </dataValidation>
    <dataValidation type="list" allowBlank="1" showInputMessage="1" showErrorMessage="1" sqref="C273:C274">
      <formula1>"Не выбрано, ИСФ, ОТФ, ФИЭСиС, ИИТ, ИДИ, ИАГ, Колледж ННГАСУ"</formula1>
    </dataValidation>
    <dataValidation type="list" allowBlank="1" showInputMessage="1" showErrorMessage="1" sqref="C275:C282">
      <formula1>"Не выбрано, ИСФ, ОТФ, ФИЭСиС, ИИТ, ИДИ, ИАГ, Колледж ННГАСУ"</formula1>
    </dataValidation>
    <dataValidation type="list" allowBlank="1" showInputMessage="1" showErrorMessage="1" sqref="C283:C284">
      <formula1>"Не выбрано, ИСФ, ОТФ, ФИЭСиС, ИИТ, ИДИ, ИАГ, Колледж ННГАСУ"</formula1>
    </dataValidation>
    <dataValidation type="list" allowBlank="1" showInputMessage="1" showErrorMessage="1" sqref="C285:C286">
      <formula1>"Не выбрано, ИСФ, ОТФ, ФИЭСиС, ИИТ, ИДИ, ИАГ, Колледж ННГАСУ"</formula1>
    </dataValidation>
    <dataValidation type="list" allowBlank="1" showInputMessage="1" showErrorMessage="1" sqref="F277:F284">
      <formula1>"Не выбрано, Участник, Организатор, Волонтер "</formula1>
    </dataValidation>
    <dataValidation type="list" allowBlank="1" showInputMessage="1" showErrorMessage="1" sqref="F287:F291 F293:F294 F299">
      <formula1>"Не выбрано, Участник, Организатор, Волонтер "</formula1>
    </dataValidation>
    <dataValidation type="list" allowBlank="1" showInputMessage="1" showErrorMessage="1" sqref="C287:C294">
      <formula1>"Не выбрано, ИСФ, ОТФ, ФИЭСиС, ИИТ, ИДИ, ИАГ, Колледж ННГАСУ"</formula1>
    </dataValidation>
    <dataValidation type="list" allowBlank="1" showInputMessage="1" showErrorMessage="1" sqref="C295:C296">
      <formula1>"Не выбрано, ИСФ, ОТФ, ФИЭСиС, ИИТ, ИДИ, ИАГ, Колледж ННГАСУ"</formula1>
    </dataValidation>
    <dataValidation type="list" allowBlank="1" showInputMessage="1" showErrorMessage="1" sqref="F295">
      <formula1>"Не выбрано, Участник, Организатор, Волонтер "</formula1>
    </dataValidation>
    <dataValidation type="list" allowBlank="1" showInputMessage="1" showErrorMessage="1" sqref="F296">
      <formula1>"Не выбрано, Участник, Организатор, Волонтер "</formula1>
    </dataValidation>
    <dataValidation type="list" allowBlank="1" showInputMessage="1" showErrorMessage="1" sqref="F365">
      <formula1>"Не выбрано, Участник, Организатор, Волонтер "</formula1>
    </dataValidation>
    <dataValidation type="list" allowBlank="1" showInputMessage="1" showErrorMessage="1" sqref="C982:C987 C989">
      <formula1>"Не выбрано, ИСФ, ОТФ, ФИЭСиС, ИИТ, ИДИ, ИАГ, Колледж ННГАСУ"</formula1>
    </dataValidation>
    <dataValidation type="list" allowBlank="1" showInputMessage="1" showErrorMessage="1" sqref="F982:F987 F989">
      <formula1>"Не выбрано, Участник, Организатор, Волонтер "</formula1>
    </dataValidation>
    <dataValidation type="list" allowBlank="1" showInputMessage="1" showErrorMessage="1" sqref="C990:C994 C995:C997">
      <formula1>"Не выбрано, ИСФ, ОТФ, ФИЭСиС, ИИТ, ИДИ, ИАГ, Колледж ННГАСУ"</formula1>
    </dataValidation>
    <dataValidation type="list" allowBlank="1" showInputMessage="1" showErrorMessage="1" sqref="F990:F994 F995:F997">
      <formula1>"Не выбрано, Участник, Организатор, Волонтер "</formula1>
    </dataValidation>
    <dataValidation type="list" allowBlank="1" showInputMessage="1" showErrorMessage="1" sqref="C998">
      <formula1>"Не выбрано, ИСФ, ОТФ, ФИЭСиС, ИИТ, ИДИ, ИАГ, Колледж ННГАСУ"</formula1>
    </dataValidation>
    <dataValidation type="list" allowBlank="1" showInputMessage="1" showErrorMessage="1" sqref="F998">
      <formula1>"Не выбрано, Участник, Организатор, Волонтер "</formula1>
    </dataValidation>
    <dataValidation type="list" allowBlank="1" showInputMessage="1" showErrorMessage="1" sqref="C999:C1000 C1001:C1006">
      <formula1>"Не выбрано, ИСФ, ОТФ, ФИЭСиС, ИИТ, ИДИ, ИАГ, Колледж ННГАСУ"</formula1>
    </dataValidation>
    <dataValidation type="list" allowBlank="1" showInputMessage="1" showErrorMessage="1" sqref="F999:F1000 F1001:F1006">
      <formula1>"Не выбрано, Участник, Организатор, Волонтер "</formula1>
    </dataValidation>
    <dataValidation type="list" allowBlank="1" showInputMessage="1" showErrorMessage="1" sqref="C1007:C1012 C1013:C1014">
      <formula1>"Не выбрано, ИСФ, ОТФ, ФИЭСиС, ИИТ, ИДИ, ИАГ, Колледж ННГАСУ"</formula1>
    </dataValidation>
    <dataValidation type="list" allowBlank="1" showInputMessage="1" showErrorMessage="1" sqref="F1007:F1012 F1013:F1014">
      <formula1>"Не выбрано, Участник, Организатор, Волонтер "</formula1>
    </dataValidation>
    <dataValidation type="list" allowBlank="1" showInputMessage="1" showErrorMessage="1" sqref="C1015">
      <formula1>"Не выбрано, ИСФ, ОТФ, ФИЭСиС, ИИТ, ИДИ, ИАГ, Колледж ННГАСУ"</formula1>
    </dataValidation>
    <dataValidation type="list" allowBlank="1" showInputMessage="1" showErrorMessage="1" sqref="F1015">
      <formula1>"Не выбрано, Участник, Организатор, Волонтер "</formula1>
    </dataValidation>
    <dataValidation type="list" allowBlank="1" showInputMessage="1" showErrorMessage="1" sqref="C1016:C1017">
      <formula1>"Не выбрано, ИСФ, ОТФ, ФИЭСиС, ИИТ, ИДИ, ИАГ, Колледж ННГАСУ"</formula1>
    </dataValidation>
    <dataValidation type="list" allowBlank="1" showInputMessage="1" showErrorMessage="1" sqref="F1016:F1017">
      <formula1>"Не выбрано, Участник, Организатор, Волонтер "</formula1>
    </dataValidation>
    <dataValidation type="list" allowBlank="1" showInputMessage="1" showErrorMessage="1" sqref="C1018">
      <formula1>"Не выбрано, ИСФ, ОТФ, ФИЭСиС, ИИТ, ИДИ, ИАГ, Колледж ННГАСУ"</formula1>
    </dataValidation>
    <dataValidation type="list" allowBlank="1" showInputMessage="1" showErrorMessage="1" sqref="F1018">
      <formula1>"Не выбрано, Участник, Организатор, Волонтер "</formula1>
    </dataValidation>
    <dataValidation type="list" allowBlank="1" showInputMessage="1" showErrorMessage="1" sqref="C1019:C1024 C1026">
      <formula1>"Не выбрано, ИСФ, ОТФ, ФИЭСиС, ИИТ, ИДИ, ИАГ, Колледж ННГАСУ"</formula1>
    </dataValidation>
    <dataValidation type="list" allowBlank="1" showInputMessage="1" showErrorMessage="1" sqref="F1019:F1024 F1026">
      <formula1>"Не выбрано, Участник, Организатор, Волонтер "</formula1>
    </dataValidation>
    <dataValidation type="list" allowBlank="1" showInputMessage="1" showErrorMessage="1" sqref="C1027">
      <formula1>"Не выбрано, ИСФ, ОТФ, ФИЭСиС, ИИТ, ИДИ, ИАГ, Колледж ННГАСУ"</formula1>
    </dataValidation>
    <dataValidation type="list" allowBlank="1" showInputMessage="1" showErrorMessage="1" sqref="F1027">
      <formula1>"Не выбрано, Участник, Организатор, Волонтер "</formula1>
    </dataValidation>
    <dataValidation type="list" allowBlank="1" showInputMessage="1" showErrorMessage="1" sqref="C1172:C1175">
      <formula1>"Не выбрано, ИСФ, ОТФ, ФИЭСиС, ИИТ, ИДИ, ИАГ, Колледж ННГАСУ"</formula1>
    </dataValidation>
    <dataValidation type="list" allowBlank="1" showInputMessage="1" showErrorMessage="1" sqref="F1174:F1175">
      <formula1>"Не выбрано, Участник, Организатор, Волонтер "</formula1>
    </dataValidation>
    <dataValidation type="list" allowBlank="1" showInputMessage="1" showErrorMessage="1" sqref="C1176:C1180">
      <formula1>"Не выбрано, ИСФ, ОТФ, ФИЭСиС, ИИТ, ИДИ, ИАГ, Колледж ННГАСУ"</formula1>
    </dataValidation>
    <dataValidation type="list" allowBlank="1" showInputMessage="1" showErrorMessage="1" sqref="F1176:F1180">
      <formula1>"Не выбрано, Участник, Организатор, Волонтер "</formula1>
    </dataValidation>
    <dataValidation type="list" allowBlank="1" showInputMessage="1" showErrorMessage="1" sqref="C1181:C1184">
      <formula1>"Не выбрано, ИСФ, ОТФ, ФИЭСиС, ИИТ, ИДИ, ИАГ, Колледж ННГАСУ"</formula1>
    </dataValidation>
    <dataValidation type="list" allowBlank="1" showInputMessage="1" showErrorMessage="1" sqref="F1181:F1184">
      <formula1>"Не выбрано, Участник, Организатор, Волонтер "</formula1>
    </dataValidation>
    <dataValidation type="list" allowBlank="1" showInputMessage="1" showErrorMessage="1" sqref="C1185:C1189">
      <formula1>"Не выбрано, ИСФ, ОТФ, ФИЭСиС, ИИТ, ИДИ, ИАГ, Колледж ННГАСУ"</formula1>
    </dataValidation>
    <dataValidation type="list" allowBlank="1" showInputMessage="1" showErrorMessage="1" sqref="F1185:F1189">
      <formula1>"Не выбрано, Участник, Организатор, Волонтер "</formula1>
    </dataValidation>
    <dataValidation type="list" allowBlank="1" showInputMessage="1" showErrorMessage="1" sqref="C1190:C1194">
      <formula1>"Не выбрано, ИСФ, ОТФ, ФИЭСиС, ИИТ, ИДИ, ИАГ, Колледж ННГАСУ"</formula1>
    </dataValidation>
    <dataValidation type="list" allowBlank="1" showInputMessage="1" showErrorMessage="1" sqref="F1190:F1194">
      <formula1>"Не выбрано, Участник, Организатор, Волонтер "</formula1>
    </dataValidation>
    <dataValidation type="list" allowBlank="1" showInputMessage="1" showErrorMessage="1" sqref="C1195:C1198">
      <formula1>"Не выбрано, ИСФ, ОТФ, ФИЭСиС, ИИТ, ИДИ, ИАГ, Колледж ННГАСУ"</formula1>
    </dataValidation>
    <dataValidation type="list" allowBlank="1" showInputMessage="1" showErrorMessage="1" sqref="F1195:F1198">
      <formula1>"Не выбрано, Участник, Организатор, Волонтер "</formula1>
    </dataValidation>
    <dataValidation type="list" allowBlank="1" showInputMessage="1" showErrorMessage="1" sqref="C1199:C1200">
      <formula1>"Не выбрано, ИСФ, ОТФ, ФИЭСиС, ИИТ, ИДИ, ИАГ, Колледж ННГАСУ"</formula1>
    </dataValidation>
    <dataValidation type="list" allowBlank="1" showInputMessage="1" showErrorMessage="1" sqref="F1199:F1200">
      <formula1>"Не выбрано, Участник, Организатор, Волонтер "</formula1>
    </dataValidation>
    <dataValidation type="list" allowBlank="1" showInputMessage="1" showErrorMessage="1" sqref="F1028:F1032 F1033:F1035">
      <formula1>"Не выбрано, Участник, Организатор, Волонтер "</formula1>
    </dataValidation>
    <dataValidation type="list" allowBlank="1" showInputMessage="1" showErrorMessage="1" sqref="F1036">
      <formula1>"Не выбрано, Участник, Организатор, Волонтер "</formula1>
    </dataValidation>
    <dataValidation type="list" allowBlank="1" showInputMessage="1" showErrorMessage="1" sqref="F1037:F1038 F1039:F1044">
      <formula1>"Не выбрано, Участник, Организатор, Волонтер "</formula1>
    </dataValidation>
    <dataValidation type="list" allowBlank="1" showInputMessage="1" showErrorMessage="1" sqref="F1045:F1050 F1051:F1052">
      <formula1>"Не выбрано, Участник, Организатор, Волонтер "</formula1>
    </dataValidation>
    <dataValidation type="list" allowBlank="1" showInputMessage="1" showErrorMessage="1" sqref="F1053">
      <formula1>"Не выбрано, Участник, Организатор, Волонтер "</formula1>
    </dataValidation>
    <dataValidation type="list" allowBlank="1" showInputMessage="1" showErrorMessage="1" sqref="F1054:F1055">
      <formula1>"Не выбрано, Участник, Организатор, Волонтер "</formula1>
    </dataValidation>
    <dataValidation type="list" allowBlank="1" showInputMessage="1" showErrorMessage="1" sqref="F1056">
      <formula1>"Не выбрано, Участник, Организатор, Волонтер "</formula1>
    </dataValidation>
    <dataValidation type="list" allowBlank="1" showInputMessage="1" showErrorMessage="1" sqref="F1057:F1062">
      <formula1>"Не выбрано, Участник, Организатор, Волонтер "</formula1>
    </dataValidation>
    <dataValidation type="list" allowBlank="1" showInputMessage="1" showErrorMessage="1" sqref="F1063:F1067 F1068:F1070">
      <formula1>"Не выбрано, Участник, Организатор, Волонтер "</formula1>
    </dataValidation>
    <dataValidation type="list" allowBlank="1" showInputMessage="1" showErrorMessage="1" sqref="F1071">
      <formula1>"Не выбрано, Участник, Организатор, Волонтер "</formula1>
    </dataValidation>
    <dataValidation type="list" allowBlank="1" showInputMessage="1" showErrorMessage="1" sqref="F1072:F1073 F1074:F1079">
      <formula1>"Не выбрано, Участник, Организатор, Волонтер "</formula1>
    </dataValidation>
    <dataValidation type="list" allowBlank="1" showInputMessage="1" showErrorMessage="1" sqref="F1080:F1085 F1086:F1087">
      <formula1>"Не выбрано, Участник, Организатор, Волонтер "</formula1>
    </dataValidation>
    <dataValidation type="list" allowBlank="1" showInputMessage="1" showErrorMessage="1" sqref="F1088">
      <formula1>"Не выбрано, Участник, Организатор, Волонтер "</formula1>
    </dataValidation>
    <dataValidation type="list" allowBlank="1" showInputMessage="1" showErrorMessage="1" sqref="F1089:F1090">
      <formula1>"Не выбрано, Участник, Организатор, Волонтер "</formula1>
    </dataValidation>
    <dataValidation type="list" allowBlank="1" showInputMessage="1" showErrorMessage="1" sqref="F1091">
      <formula1>"Не выбрано, Участник, Организатор, Волонтер "</formula1>
    </dataValidation>
    <dataValidation type="list" allowBlank="1" showInputMessage="1" showErrorMessage="1" sqref="F1092:F1097">
      <formula1>"Не выбрано, Участник, Организатор, Волонтер "</formula1>
    </dataValidation>
    <dataValidation type="list" allowBlank="1" showInputMessage="1" showErrorMessage="1" sqref="C1201:C1206">
      <formula1>"Не выбрано, ИСФ, ОТФ, ФИЭСиС, ИИТ, ИДИ, ИАГ, Колледж ННГАСУ"</formula1>
    </dataValidation>
    <dataValidation type="list" allowBlank="1" showInputMessage="1" showErrorMessage="1" sqref="F1201:F1206">
      <formula1>"Не выбрано, Участник, Организатор, Волонтер "</formula1>
    </dataValidation>
    <dataValidation type="list" allowBlank="1" showInputMessage="1" showErrorMessage="1" sqref="C1207:C1211">
      <formula1>"Не выбрано, ИСФ, ОТФ, ФИЭСиС, ИИТ, ИДИ, ИАГ, Колледж ННГАСУ"</formula1>
    </dataValidation>
    <dataValidation type="list" allowBlank="1" showInputMessage="1" showErrorMessage="1" sqref="F1207:F1211">
      <formula1>"Не выбрано, Участник, Организатор, Волонтер "</formula1>
    </dataValidation>
    <dataValidation type="list" allowBlank="1" showInputMessage="1" showErrorMessage="1" sqref="C1212:C1213">
      <formula1>"Не выбрано, ИСФ, ОТФ, ФИЭСиС, ИИТ, ИДИ, ИАГ, Колледж ННГАСУ"</formula1>
    </dataValidation>
    <dataValidation type="list" allowBlank="1" showInputMessage="1" showErrorMessage="1" sqref="F1212:F1213">
      <formula1>"Не выбрано, Участник, Организатор, Волонтер "</formula1>
    </dataValidation>
    <dataValidation type="list" allowBlank="1" showInputMessage="1" showErrorMessage="1" sqref="C1214">
      <formula1>"Не выбрано, ИСФ, ОТФ, ФИЭСиС, ИИТ, ИДИ, ИАГ, Колледж ННГАСУ"</formula1>
    </dataValidation>
    <dataValidation type="list" allowBlank="1" showInputMessage="1" showErrorMessage="1" sqref="F1214">
      <formula1>"Не выбрано, Участник, Организатор, Волонтер "</formula1>
    </dataValidation>
    <dataValidation type="list" allowBlank="1" showInputMessage="1" showErrorMessage="1" sqref="C1215:C1218">
      <formula1>"Не выбрано, ИСФ, ОТФ, ФИЭСиС, ИИТ, ИДИ, ИАГ, Колледж ННГАСУ"</formula1>
    </dataValidation>
    <dataValidation type="list" allowBlank="1" showInputMessage="1" showErrorMessage="1" sqref="F1215:F1218">
      <formula1>"Не выбрано, Участник, Организатор, Волонтер "</formula1>
    </dataValidation>
    <dataValidation type="list" allowBlank="1" showInputMessage="1" showErrorMessage="1" sqref="C1219:C1223">
      <formula1>"Не выбрано, ИСФ, ОТФ, ФИЭСиС, ИИТ, ИДИ, ИАГ, Колледж ННГАСУ"</formula1>
    </dataValidation>
    <dataValidation type="list" allowBlank="1" showInputMessage="1" showErrorMessage="1" sqref="F1219:F1223">
      <formula1>"Не выбрано, Участник, Организатор, Волонтер "</formula1>
    </dataValidation>
    <dataValidation type="list" allowBlank="1" showInputMessage="1" showErrorMessage="1" sqref="C1224:C1225">
      <formula1>"Не выбрано, ИСФ, ОТФ, ФИЭСиС, ИИТ, ИДИ, ИАГ, Колледж ННГАСУ"</formula1>
    </dataValidation>
    <dataValidation type="list" allowBlank="1" showInputMessage="1" showErrorMessage="1" sqref="F1224:F1225">
      <formula1>"Не выбрано, Участник, Организатор, Волонтер "</formula1>
    </dataValidation>
    <dataValidation type="list" allowBlank="1" showInputMessage="1" showErrorMessage="1" sqref="C1226">
      <formula1>"Не выбрано, ИСФ, ОТФ, ФИЭСиС, ИИТ, ИДИ, ИАГ, Колледж ННГАСУ"</formula1>
    </dataValidation>
    <dataValidation type="list" allowBlank="1" showInputMessage="1" showErrorMessage="1" sqref="F1226">
      <formula1>"Не выбрано, Участник, Организатор, Волонтер "</formula1>
    </dataValidation>
    <dataValidation type="list" allowBlank="1" showInputMessage="1" showErrorMessage="1" sqref="C1227:C1230">
      <formula1>"Не выбрано, ИСФ, ОТФ, ФИЭСиС, ИИТ, ИДИ, ИАГ, Колледж ННГАСУ"</formula1>
    </dataValidation>
    <dataValidation type="list" allowBlank="1" showInputMessage="1" showErrorMessage="1" sqref="F1227:F1230">
      <formula1>"Не выбрано, Участник, Организатор, Волонтер "</formula1>
    </dataValidation>
    <dataValidation type="list" allowBlank="1" showInputMessage="1" showErrorMessage="1" sqref="C1231:C1235">
      <formula1>"Не выбрано, ИСФ, ОТФ, ФИЭСиС, ИИТ, ИДИ, ИАГ, Колледж ННГАСУ"</formula1>
    </dataValidation>
    <dataValidation type="list" allowBlank="1" showInputMessage="1" showErrorMessage="1" sqref="F1231:F1235">
      <formula1>"Не выбрано, Участник, Организатор, Волонтер "</formula1>
    </dataValidation>
    <dataValidation type="list" allowBlank="1" showInputMessage="1" showErrorMessage="1" sqref="C1236:C1237">
      <formula1>"Не выбрано, ИСФ, ОТФ, ФИЭСиС, ИИТ, ИДИ, ИАГ, Колледж ННГАСУ"</formula1>
    </dataValidation>
    <dataValidation type="list" allowBlank="1" showInputMessage="1" showErrorMessage="1" sqref="F1236:F1237">
      <formula1>"Не выбрано, Участник, Организатор, Волонтер "</formula1>
    </dataValidation>
    <dataValidation type="list" allowBlank="1" showInputMessage="1" showErrorMessage="1" sqref="C1238">
      <formula1>"Не выбрано, ИСФ, ОТФ, ФИЭСиС, ИИТ, ИДИ, ИАГ, Колледж ННГАСУ"</formula1>
    </dataValidation>
    <dataValidation type="list" allowBlank="1" showInputMessage="1" showErrorMessage="1" sqref="F1238">
      <formula1>"Не выбрано, Участник, Организатор, Волонтер "</formula1>
    </dataValidation>
    <dataValidation type="list" allowBlank="1" showInputMessage="1" showErrorMessage="1" sqref="C1240:C1243">
      <formula1>"Не выбрано, ИСФ, ОТФ, ФИЭСиС, ИИТ, ИДИ, ИАГ, Колледж ННГАСУ"</formula1>
    </dataValidation>
    <dataValidation type="list" allowBlank="1" showInputMessage="1" showErrorMessage="1" sqref="F1239:F1243">
      <formula1>"Не выбрано, Участник, Организатор, Волонтер "</formula1>
    </dataValidation>
    <dataValidation type="list" allowBlank="1" showInputMessage="1" showErrorMessage="1" sqref="C1244:C1248">
      <formula1>"Не выбрано, ИСФ, ОТФ, ФИЭСиС, ИИТ, ИДИ, ИАГ, Колледж ННГАСУ"</formula1>
    </dataValidation>
    <dataValidation type="list" allowBlank="1" showInputMessage="1" showErrorMessage="1" sqref="F1244:F1248">
      <formula1>"Не выбрано, Участник, Организатор, Волонтер "</formula1>
    </dataValidation>
    <dataValidation type="list" allowBlank="1" showInputMessage="1" showErrorMessage="1" sqref="C1249:C1252">
      <formula1>"Не выбрано, ИСФ, ОТФ, ФИЭСиС, ИИТ, ИДИ, ИАГ, Колледж ННГАСУ"</formula1>
    </dataValidation>
    <dataValidation type="list" allowBlank="1" showInputMessage="1" showErrorMessage="1" sqref="F1249:F1252">
      <formula1>"Не выбрано, Участник, Организатор, Волонтер "</formula1>
    </dataValidation>
    <dataValidation type="list" allowBlank="1" showInputMessage="1" showErrorMessage="1" sqref="C1253:C1257">
      <formula1>"Не выбрано, ИСФ, ОТФ, ФИЭСиС, ИИТ, ИДИ, ИАГ, Колледж ННГАСУ"</formula1>
    </dataValidation>
    <dataValidation type="list" allowBlank="1" showInputMessage="1" showErrorMessage="1" sqref="F1253:F1257">
      <formula1>"Не выбрано, Участник, Организатор, Волонтер "</formula1>
    </dataValidation>
    <dataValidation type="list" allowBlank="1" showInputMessage="1" showErrorMessage="1" sqref="C1258">
      <formula1>"Не выбрано, ИСФ, ОТФ, ФИЭСиС, ИИТ, ИДИ, ИАГ, Колледж ННГАСУ"</formula1>
    </dataValidation>
    <dataValidation type="list" allowBlank="1" showInputMessage="1" showErrorMessage="1" sqref="F1258">
      <formula1>"Не выбрано, Участник, Организатор, Волонтер "</formula1>
    </dataValidation>
    <dataValidation type="list" allowBlank="1" showInputMessage="1" showErrorMessage="1" sqref="C1259">
      <formula1>"Не выбрано, ИСФ, ОТФ, ФИЭСиС, ИИТ, ИДИ, ИАГ, Колледж ННГАСУ"</formula1>
    </dataValidation>
    <dataValidation type="list" allowBlank="1" showInputMessage="1" showErrorMessage="1" sqref="F1259">
      <formula1>"Не выбрано, Участник, Организатор, Волонтер "</formula1>
    </dataValidation>
    <dataValidation type="list" allowBlank="1" showInputMessage="1" showErrorMessage="1" sqref="C1261:C1264">
      <formula1>"Не выбрано, ИСФ, ОТФ, ФИЭСиС, ИИТ, ИДИ, ИАГ, Колледж ННГАСУ"</formula1>
    </dataValidation>
    <dataValidation type="list" allowBlank="1" showInputMessage="1" showErrorMessage="1" sqref="F1260:F1264">
      <formula1>"Не выбрано, Участник, Организатор, Волонтер "</formula1>
    </dataValidation>
    <dataValidation type="list" allowBlank="1" showInputMessage="1" showErrorMessage="1" sqref="C1265:C1269">
      <formula1>"Не выбрано, ИСФ, ОТФ, ФИЭСиС, ИИТ, ИДИ, ИАГ, Колледж ННГАСУ"</formula1>
    </dataValidation>
    <dataValidation type="list" allowBlank="1" showInputMessage="1" showErrorMessage="1" sqref="F1265:F1269">
      <formula1>"Не выбрано, Участник, Организатор, Волонтер "</formula1>
    </dataValidation>
    <dataValidation type="list" allowBlank="1" showInputMessage="1" showErrorMessage="1" sqref="C1270:C1273">
      <formula1>"Не выбрано, ИСФ, ОТФ, ФИЭСиС, ИИТ, ИДИ, ИАГ, Колледж ННГАСУ"</formula1>
    </dataValidation>
    <dataValidation type="list" allowBlank="1" showInputMessage="1" showErrorMessage="1" sqref="F1270:F1273">
      <formula1>"Не выбрано, Участник, Организатор, Волонтер "</formula1>
    </dataValidation>
    <dataValidation type="list" allowBlank="1" showInputMessage="1" showErrorMessage="1" sqref="C1274">
      <formula1>"Не выбрано, ИСФ, ОТФ, ФИЭСиС, ИИТ, ИДИ, ИАГ, Колледж ННГАСУ"</formula1>
    </dataValidation>
    <dataValidation type="list" allowBlank="1" showInputMessage="1" showErrorMessage="1" sqref="F1274">
      <formula1>"Не выбрано, Участник, Организатор, Волонтер "</formula1>
    </dataValidation>
    <dataValidation type="list" allowBlank="1" showInputMessage="1" showErrorMessage="1" sqref="C1275">
      <formula1>"Не выбрано, ИСФ, ОТФ, ФИЭСиС, ИИТ, ИДИ, ИАГ, Колледж ННГАСУ"</formula1>
    </dataValidation>
    <dataValidation type="list" allowBlank="1" showInputMessage="1" showErrorMessage="1" sqref="F1275">
      <formula1>"Не выбрано, Участник, Организатор, Волонтер "</formula1>
    </dataValidation>
    <dataValidation type="list" allowBlank="1" showInputMessage="1" showErrorMessage="1" sqref="C1276:C1277">
      <formula1>"Не выбрано, ИСФ, ОТФ, ФИЭСиС, ИИТ, ИДИ, ИАГ, Колледж ННГАСУ"</formula1>
    </dataValidation>
    <dataValidation type="list" allowBlank="1" showInputMessage="1" showErrorMessage="1" sqref="F1276:F1277">
      <formula1>"Не выбрано, Участник, Организатор, Волонтер "</formula1>
    </dataValidation>
    <dataValidation type="list" allowBlank="1" showInputMessage="1" showErrorMessage="1" sqref="C1279:C1282">
      <formula1>"Не выбрано, ИСФ, ОТФ, ФИЭСиС, ИИТ, ИДИ, ИАГ, Колледж ННГАСУ"</formula1>
    </dataValidation>
    <dataValidation type="list" allowBlank="1" showInputMessage="1" showErrorMessage="1" sqref="F1278:F1282">
      <formula1>"Не выбрано, Участник, Организатор, Волонтер "</formula1>
    </dataValidation>
    <dataValidation type="list" allowBlank="1" showInputMessage="1" showErrorMessage="1" sqref="C1283:C1287">
      <formula1>"Не выбрано, ИСФ, ОТФ, ФИЭСиС, ИИТ, ИДИ, ИАГ, Колледж ННГАСУ"</formula1>
    </dataValidation>
    <dataValidation type="list" allowBlank="1" showInputMessage="1" showErrorMessage="1" sqref="F1283:F1287">
      <formula1>"Не выбрано, Участник, Организатор, Волонтер "</formula1>
    </dataValidation>
    <dataValidation type="list" allowBlank="1" showInputMessage="1" showErrorMessage="1" sqref="C1288:C1291">
      <formula1>"Не выбрано, ИСФ, ОТФ, ФИЭСиС, ИИТ, ИДИ, ИАГ, Колледж ННГАСУ"</formula1>
    </dataValidation>
    <dataValidation type="list" allowBlank="1" showInputMessage="1" showErrorMessage="1" sqref="F1288:F1291">
      <formula1>"Не выбрано, Участник, Организатор, Волонтер "</formula1>
    </dataValidation>
    <dataValidation type="list" allowBlank="1" showInputMessage="1" showErrorMessage="1" sqref="C1292:C1296">
      <formula1>"Не выбрано, ИСФ, ОТФ, ФИЭСиС, ИИТ, ИДИ, ИАГ, Колледж ННГАСУ"</formula1>
    </dataValidation>
    <dataValidation type="list" allowBlank="1" showInputMessage="1" showErrorMessage="1" sqref="F1292:F1296">
      <formula1>"Не выбрано, Участник, Организатор, Волонтер "</formula1>
    </dataValidation>
    <dataValidation type="list" allowBlank="1" showInputMessage="1" showErrorMessage="1" sqref="C1297:C1298">
      <formula1>"Не выбрано, ИСФ, ОТФ, ФИЭСиС, ИИТ, ИДИ, ИАГ, Колледж ННГАСУ"</formula1>
    </dataValidation>
    <dataValidation type="list" allowBlank="1" showInputMessage="1" showErrorMessage="1" sqref="F1297:F1298">
      <formula1>"Не выбрано, Участник, Организатор, Волонтер "</formula1>
    </dataValidation>
    <dataValidation type="list" allowBlank="1" showInputMessage="1" showErrorMessage="1" sqref="C1299">
      <formula1>"Не выбрано, ИСФ, ОТФ, ФИЭСиС, ИИТ, ИДИ, ИАГ, Колледж ННГАСУ"</formula1>
    </dataValidation>
    <dataValidation type="list" allowBlank="1" showInputMessage="1" showErrorMessage="1" sqref="F1299">
      <formula1>"Не выбрано, Участник, Организатор, Волонтер "</formula1>
    </dataValidation>
    <dataValidation type="list" allowBlank="1" showInputMessage="1" showErrorMessage="1" sqref="C1300:C1303">
      <formula1>"Не выбрано, ИСФ, ОТФ, ФИЭСиС, ИИТ, ИДИ, ИАГ, Колледж ННГАСУ"</formula1>
    </dataValidation>
    <dataValidation type="list" allowBlank="1" showInputMessage="1" showErrorMessage="1" sqref="F1300:F1303">
      <formula1>"Не выбрано, Участник, Организатор, Волонтер "</formula1>
    </dataValidation>
    <dataValidation type="list" allowBlank="1" showInputMessage="1" showErrorMessage="1" sqref="C1304:C1308">
      <formula1>"Не выбрано, ИСФ, ОТФ, ФИЭСиС, ИИТ, ИДИ, ИАГ, Колледж ННГАСУ"</formula1>
    </dataValidation>
    <dataValidation type="list" allowBlank="1" showInputMessage="1" showErrorMessage="1" sqref="F1304:F1308">
      <formula1>"Не выбрано, Участник, Организатор, Волонтер "</formula1>
    </dataValidation>
    <dataValidation type="list" allowBlank="1" showInputMessage="1" showErrorMessage="1" sqref="C1309:C1310">
      <formula1>"Не выбрано, ИСФ, ОТФ, ФИЭСиС, ИИТ, ИДИ, ИАГ, Колледж ННГАСУ"</formula1>
    </dataValidation>
    <dataValidation type="list" allowBlank="1" showInputMessage="1" showErrorMessage="1" sqref="F1309:F1310">
      <formula1>"Не выбрано, Участник, Организатор, Волонтер "</formula1>
    </dataValidation>
    <dataValidation type="list" allowBlank="1" showInputMessage="1" showErrorMessage="1" sqref="C1311">
      <formula1>"Не выбрано, ИСФ, ОТФ, ФИЭСиС, ИИТ, ИДИ, ИАГ, Колледж ННГАСУ"</formula1>
    </dataValidation>
    <dataValidation type="list" allowBlank="1" showInputMessage="1" showErrorMessage="1" sqref="F1311">
      <formula1>"Не выбрано, Участник, Организатор, Волонтер "</formula1>
    </dataValidation>
    <dataValidation type="list" allowBlank="1" showInputMessage="1" showErrorMessage="1" sqref="C1313:C1316">
      <formula1>"Не выбрано, ИСФ, ОТФ, ФИЭСиС, ИИТ, ИДИ, ИАГ, Колледж ННГАСУ"</formula1>
    </dataValidation>
    <dataValidation type="list" allowBlank="1" showInputMessage="1" showErrorMessage="1" sqref="F1312:F1316">
      <formula1>"Не выбрано, Участник, Организатор, Волонтер "</formula1>
    </dataValidation>
    <dataValidation type="list" allowBlank="1" showInputMessage="1" showErrorMessage="1" sqref="C1317:C1321">
      <formula1>"Не выбрано, ИСФ, ОТФ, ФИЭСиС, ИИТ, ИДИ, ИАГ, Колледж ННГАСУ"</formula1>
    </dataValidation>
    <dataValidation type="list" allowBlank="1" showInputMessage="1" showErrorMessage="1" sqref="F1317:F1321">
      <formula1>"Не выбрано, Участник, Организатор, Волонтер "</formula1>
    </dataValidation>
    <dataValidation type="list" allowBlank="1" showInputMessage="1" showErrorMessage="1" sqref="C1322:C1325">
      <formula1>"Не выбрано, ИСФ, ОТФ, ФИЭСиС, ИИТ, ИДИ, ИАГ, Колледж ННГАСУ"</formula1>
    </dataValidation>
    <dataValidation type="list" allowBlank="1" showInputMessage="1" showErrorMessage="1" sqref="F1322:F1325">
      <formula1>"Не выбрано, Участник, Организатор, Волонтер "</formula1>
    </dataValidation>
    <dataValidation type="list" allowBlank="1" showInputMessage="1" showErrorMessage="1" sqref="C1326:C1330">
      <formula1>"Не выбрано, ИСФ, ОТФ, ФИЭСиС, ИИТ, ИДИ, ИАГ, Колледж ННГАСУ"</formula1>
    </dataValidation>
    <dataValidation type="list" allowBlank="1" showInputMessage="1" showErrorMessage="1" sqref="F1326:F1330">
      <formula1>"Не выбрано, Участник, Организатор, Волонтер "</formula1>
    </dataValidation>
    <dataValidation type="list" allowBlank="1" showInputMessage="1" showErrorMessage="1" sqref="C1331">
      <formula1>"Не выбрано, ИСФ, ОТФ, ФИЭСиС, ИИТ, ИДИ, ИАГ, Колледж ННГАСУ"</formula1>
    </dataValidation>
    <dataValidation type="list" allowBlank="1" showInputMessage="1" showErrorMessage="1" sqref="F1331">
      <formula1>"Не выбрано, Участник, Организатор, Волонтер "</formula1>
    </dataValidation>
    <dataValidation type="list" allowBlank="1" showInputMessage="1" showErrorMessage="1" sqref="C1332">
      <formula1>"Не выбрано, ИСФ, ОТФ, ФИЭСиС, ИИТ, ИДИ, ИАГ, Колледж ННГАСУ"</formula1>
    </dataValidation>
    <dataValidation type="list" allowBlank="1" showInputMessage="1" showErrorMessage="1" sqref="F1332">
      <formula1>"Не выбрано, Участник, Организатор, Волонтер "</formula1>
    </dataValidation>
    <dataValidation type="list" allowBlank="1" showInputMessage="1" showErrorMessage="1" sqref="C1334:C1337">
      <formula1>"Не выбрано, ИСФ, ОТФ, ФИЭСиС, ИИТ, ИДИ, ИАГ, Колледж ННГАСУ"</formula1>
    </dataValidation>
    <dataValidation type="list" allowBlank="1" showInputMessage="1" showErrorMessage="1" sqref="F1333:F1337">
      <formula1>"Не выбрано, Участник, Организатор, Волонтер "</formula1>
    </dataValidation>
    <dataValidation type="list" allowBlank="1" showInputMessage="1" showErrorMessage="1" sqref="C1338:C1342">
      <formula1>"Не выбрано, ИСФ, ОТФ, ФИЭСиС, ИИТ, ИДИ, ИАГ, Колледж ННГАСУ"</formula1>
    </dataValidation>
    <dataValidation type="list" allowBlank="1" showInputMessage="1" showErrorMessage="1" sqref="F1338:F1342">
      <formula1>"Не выбрано, Участник, Организатор, Волонтер "</formula1>
    </dataValidation>
    <dataValidation type="list" allowBlank="1" showInputMessage="1" showErrorMessage="1" sqref="C1343:C1344">
      <formula1>"Не выбрано, ИСФ, ОТФ, ФИЭСиС, ИИТ, ИДИ, ИАГ, Колледж ННГАСУ"</formula1>
    </dataValidation>
    <dataValidation type="list" allowBlank="1" showInputMessage="1" showErrorMessage="1" sqref="F1343:F1344">
      <formula1>"Не выбрано, Участник, Организатор, Волонтер "</formula1>
    </dataValidation>
    <dataValidation type="list" allowBlank="1" showInputMessage="1" showErrorMessage="1" sqref="C1345:C1346">
      <formula1>"Не выбрано, ИСФ, ОТФ, ФИЭСиС, ИИТ, ИДИ, ИАГ, Колледж ННГАСУ"</formula1>
    </dataValidation>
    <dataValidation type="list" allowBlank="1" showInputMessage="1" showErrorMessage="1" sqref="F1345:F1346">
      <formula1>"Не выбрано, Участник, Организатор, Волонтер "</formula1>
    </dataValidation>
    <dataValidation type="list" allowBlank="1" showInputMessage="1" showErrorMessage="1" sqref="C1347">
      <formula1>"Не выбрано, ИСФ, ОТФ, ФИЭСиС, ИИТ, ИДИ, ИАГ, Колледж ННГАСУ"</formula1>
    </dataValidation>
    <dataValidation type="list" allowBlank="1" showInputMessage="1" showErrorMessage="1" sqref="F1347">
      <formula1>"Не выбрано, Участник, Организатор, Волонтер "</formula1>
    </dataValidation>
    <dataValidation type="list" allowBlank="1" showInputMessage="1" showErrorMessage="1" sqref="C1348">
      <formula1>"Не выбрано, ИСФ, ОТФ, ФИЭСиС, ИИТ, ИДИ, ИАГ, Колледж ННГАСУ"</formula1>
    </dataValidation>
    <dataValidation type="list" allowBlank="1" showInputMessage="1" showErrorMessage="1" sqref="F1348">
      <formula1>"Не выбрано, Участник, Организатор, Волонтер "</formula1>
    </dataValidation>
    <dataValidation type="list" allowBlank="1" showInputMessage="1" showErrorMessage="1" sqref="C1349">
      <formula1>"Не выбрано, ИСФ, ОТФ, ФИЭСиС, ИИТ, ИДИ, ИАГ, Колледж ННГАСУ"</formula1>
    </dataValidation>
    <dataValidation type="list" allowBlank="1" showInputMessage="1" showErrorMessage="1" sqref="F1349">
      <formula1>"Не выбрано, Участник, Организатор, Волонтер "</formula1>
    </dataValidation>
    <dataValidation type="list" allowBlank="1" showInputMessage="1" showErrorMessage="1" sqref="C1350">
      <formula1>"Не выбрано, ИСФ, ОТФ, ФИЭСиС, ИИТ, ИДИ, ИАГ, Колледж ННГАСУ"</formula1>
    </dataValidation>
    <dataValidation type="list" allowBlank="1" showInputMessage="1" showErrorMessage="1" sqref="F1350">
      <formula1>"Не выбрано, Участник, Организатор, Волонтер "</formula1>
    </dataValidation>
    <dataValidation type="list" allowBlank="1" showInputMessage="1" showErrorMessage="1" sqref="C1351">
      <formula1>"Не выбрано, ИСФ, ОТФ, ФИЭСиС, ИИТ, ИДИ, ИАГ, Колледж ННГАСУ"</formula1>
    </dataValidation>
    <dataValidation type="list" allowBlank="1" showInputMessage="1" showErrorMessage="1" sqref="F1351">
      <formula1>"Не выбрано, Участник, Организатор, Волонтер "</formula1>
    </dataValidation>
    <dataValidation type="list" allowBlank="1" showInputMessage="1" showErrorMessage="1" sqref="C1352">
      <formula1>"Не выбрано, ИСФ, ОТФ, ФИЭСиС, ИИТ, ИДИ, ИАГ, Колледж ННГАСУ"</formula1>
    </dataValidation>
    <dataValidation type="list" allowBlank="1" showInputMessage="1" showErrorMessage="1" sqref="F1352">
      <formula1>"Не выбрано, Участник, Организатор, Волонтер "</formula1>
    </dataValidation>
    <dataValidation type="list" allowBlank="1" showInputMessage="1" showErrorMessage="1" sqref="C1353">
      <formula1>"Не выбрано, ИСФ, ОТФ, ФИЭСиС, ИИТ, ИДИ, ИАГ, Колледж ННГАСУ"</formula1>
    </dataValidation>
    <dataValidation type="list" allowBlank="1" showInputMessage="1" showErrorMessage="1" sqref="F1353">
      <formula1>"Не выбрано, Участник, Организатор, Волонтер "</formula1>
    </dataValidation>
    <dataValidation type="list" allowBlank="1" showInputMessage="1" showErrorMessage="1" sqref="C1354">
      <formula1>"Не выбрано, ИСФ, ОТФ, ФИЭСиС, ИИТ, ИДИ, ИАГ, Колледж ННГАСУ"</formula1>
    </dataValidation>
    <dataValidation type="list" allowBlank="1" showInputMessage="1" showErrorMessage="1" sqref="F1354">
      <formula1>"Не выбрано, Участник, Организатор, Волонтер "</formula1>
    </dataValidation>
    <dataValidation type="list" allowBlank="1" showInputMessage="1" showErrorMessage="1" sqref="C1355">
      <formula1>"Не выбрано, ИСФ, ОТФ, ФИЭСиС, ИИТ, ИДИ, ИАГ, Колледж ННГАСУ"</formula1>
    </dataValidation>
    <dataValidation type="list" allowBlank="1" showInputMessage="1" showErrorMessage="1" sqref="F1355">
      <formula1>"Не выбрано, Участник, Организатор, Волонтер "</formula1>
    </dataValidation>
    <dataValidation type="list" allowBlank="1" showInputMessage="1" showErrorMessage="1" sqref="C1356">
      <formula1>"Не выбрано, ИСФ, ОТФ, ФИЭСиС, ИИТ, ИДИ, ИАГ, Колледж ННГАСУ"</formula1>
    </dataValidation>
    <dataValidation type="list" allowBlank="1" showInputMessage="1" showErrorMessage="1" sqref="F1356">
      <formula1>"Не выбрано, Участник, Организатор, Волонтер "</formula1>
    </dataValidation>
    <dataValidation type="list" allowBlank="1" showInputMessage="1" showErrorMessage="1" sqref="F1101:F1105 F1106:F1108">
      <formula1>"Не выбрано, Участник, Организатор, Волонтер "</formula1>
    </dataValidation>
    <dataValidation type="list" allowBlank="1" showInputMessage="1" showErrorMessage="1" sqref="F1109">
      <formula1>"Не выбрано, Участник, Организатор, Волонтер "</formula1>
    </dataValidation>
    <dataValidation type="list" allowBlank="1" showInputMessage="1" showErrorMessage="1" sqref="F1110:F1111 F1112:F1115">
      <formula1>"Не выбрано, Участник, Организатор, Волонтер "</formula1>
    </dataValidation>
    <dataValidation type="list" allowBlank="1" showInputMessage="1" showErrorMessage="1" sqref="F1118:F1123 F1124">
      <formula1>"Не выбрано, Участник, Организатор, Волонтер "</formula1>
    </dataValidation>
    <dataValidation type="list" allowBlank="1" showInputMessage="1" showErrorMessage="1" sqref="F1125">
      <formula1>"Не выбрано, Участник, Организатор, Волонтер "</formula1>
    </dataValidation>
    <dataValidation type="list" allowBlank="1" showInputMessage="1" showErrorMessage="1" sqref="F1126">
      <formula1>"Не выбрано, Участник, Организатор, Волонтер "</formula1>
    </dataValidation>
    <dataValidation type="list" allowBlank="1" showInputMessage="1" showErrorMessage="1" sqref="F1127:F1128">
      <formula1>"Не выбрано, Участник, Организатор, Волонтер "</formula1>
    </dataValidation>
    <dataValidation type="list" allowBlank="1" showInputMessage="1" showErrorMessage="1" sqref="F1129">
      <formula1>"Не выбрано, Участник, Организатор, Волонтер "</formula1>
    </dataValidation>
    <dataValidation type="list" allowBlank="1" showInputMessage="1" showErrorMessage="1" sqref="F1130:F1135">
      <formula1>"Не выбрано, Участник, Организатор, Волонтер "</formula1>
    </dataValidation>
    <dataValidation type="list" allowBlank="1" showInputMessage="1" showErrorMessage="1" sqref="F1136:F1140 F1141:F1143">
      <formula1>"Не выбрано, Участник, Организатор, Волонтер "</formula1>
    </dataValidation>
    <dataValidation type="list" allowBlank="1" showInputMessage="1" showErrorMessage="1" sqref="F1144">
      <formula1>"Не выбрано, Участник, Организатор, Волонтер "</formula1>
    </dataValidation>
    <dataValidation type="list" allowBlank="1" showInputMessage="1" showErrorMessage="1" sqref="F1145:F1146 F1147:F1149">
      <formula1>"Не выбрано, Участник, Организатор, Волонтер "</formula1>
    </dataValidation>
    <dataValidation type="list" allowBlank="1" showInputMessage="1" showErrorMessage="1" sqref="F1150:F1151">
      <formula1>"Не выбрано, Участник, Организатор, Волонтер "</formula1>
    </dataValidation>
    <dataValidation type="list" allowBlank="1" showInputMessage="1" showErrorMessage="1" sqref="F1152:F1157 F1158:F1159">
      <formula1>"Не выбрано, Участник, Организатор, Волонтер "</formula1>
    </dataValidation>
    <dataValidation type="list" allowBlank="1" showInputMessage="1" showErrorMessage="1" sqref="F1160">
      <formula1>"Не выбрано, Участник, Организатор, Волонтер "</formula1>
    </dataValidation>
    <dataValidation type="list" allowBlank="1" showInputMessage="1" showErrorMessage="1" sqref="F1161:F1162">
      <formula1>"Не выбрано, Участник, Организатор, Волонтер "</formula1>
    </dataValidation>
    <dataValidation type="list" allowBlank="1" showInputMessage="1" showErrorMessage="1" sqref="F1163">
      <formula1>"Не выбрано, Участник, Организатор, Волонтер "</formula1>
    </dataValidation>
    <dataValidation type="list" allowBlank="1" showInputMessage="1" showErrorMessage="1" sqref="F1164:F1169">
      <formula1>"Не выбрано, Участник, Организатор, Волонтер "</formula1>
    </dataValidation>
    <dataValidation type="list" allowBlank="1" showInputMessage="1" showErrorMessage="1" sqref="F1170">
      <formula1>"Не выбрано, Участник, Организатор, Волонтер "</formula1>
    </dataValidation>
    <dataValidation type="list" allowBlank="1" showInputMessage="1" showErrorMessage="1" sqref="F1171:F1173">
      <formula1>"Не выбрано, Участник, Организатор, Волонтер "</formula1>
    </dataValidation>
    <dataValidation type="list" allowBlank="1" showInputMessage="1" showErrorMessage="1" sqref="F1424:F1428">
      <formula1>"Не выбрано, Участник, Организатор, Волонтер "</formula1>
    </dataValidation>
    <dataValidation type="list" allowBlank="1" showInputMessage="1" showErrorMessage="1" sqref="F1447">
      <formula1>"Не выбрано, Участник, Организатор, Волонтер "</formula1>
    </dataValidation>
    <dataValidation type="list" allowBlank="1" showInputMessage="1" showErrorMessage="1" sqref="F1448:F1451 F1452:F1454">
      <formula1>"Не выбрано, Участник, Организатор, Волонтер "</formula1>
    </dataValidation>
    <dataValidation type="list" allowBlank="1" showInputMessage="1" showErrorMessage="1" sqref="F1452 F1453:F1454">
      <formula1>"Не выбрано, Участник, Организатор, Волонтер "</formula1>
    </dataValidation>
    <dataValidation type="list" allowBlank="1" showInputMessage="1" showErrorMessage="1" sqref="F1455:F1458 F1459:F1460">
      <formula1>"Не выбрано, Участник, Организатор, Волонтер "</formula1>
    </dataValidation>
    <dataValidation type="list" allowBlank="1" showInputMessage="1" showErrorMessage="1" sqref="F1461">
      <formula1>"Не выбрано, Участник, Организатор, Волонтер "</formula1>
    </dataValidation>
    <dataValidation type="list" allowBlank="1" showInputMessage="1" showErrorMessage="1" sqref="F1462">
      <formula1>"Не выбрано, Участник, Организатор, Волонтер "</formula1>
    </dataValidation>
    <dataValidation type="list" allowBlank="1" showInputMessage="1" showErrorMessage="1" sqref="F1463">
      <formula1>"Не выбрано, Участник, Организатор, Волонтер "</formula1>
    </dataValidation>
    <dataValidation type="list" allowBlank="1" showInputMessage="1" showErrorMessage="1" sqref="F1464:F1468">
      <formula1>"Не выбрано, Участник, Организатор, Волонтер "</formula1>
    </dataValidation>
    <dataValidation type="list" allowBlank="1" showInputMessage="1" showErrorMessage="1" sqref="F1469">
      <formula1>"Не выбрано, Участник, Организатор, Волонтер "</formula1>
    </dataValidation>
    <dataValidation type="list" allowBlank="1" showInputMessage="1" showErrorMessage="1" sqref="F1470">
      <formula1>"Не выбрано, Участник, Организатор, Волонтер "</formula1>
    </dataValidation>
    <dataValidation type="list" allowBlank="1" showInputMessage="1" showErrorMessage="1" sqref="F1471">
      <formula1>"Не выбрано, Участник, Организатор, Волонтер "</formula1>
    </dataValidation>
    <dataValidation type="list" allowBlank="1" showInputMessage="1" showErrorMessage="1" sqref="F1472">
      <formula1>"Не выбрано, Участник, Организатор, Волонтер "</formula1>
    </dataValidation>
    <dataValidation type="list" allowBlank="1" showInputMessage="1" showErrorMessage="1" sqref="F1473">
      <formula1>"Не выбрано, Участник, Организатор, Волонтер "</formula1>
    </dataValidation>
    <dataValidation type="list" allowBlank="1" showInputMessage="1" showErrorMessage="1" sqref="F1116">
      <formula1>"Не выбрано, Участник, Организатор, Волонтер "</formula1>
    </dataValidation>
    <dataValidation type="list" allowBlank="1" showInputMessage="1" showErrorMessage="1" sqref="F1117">
      <formula1>"Не выбрано, Участник, Организатор, Волонтер "</formula1>
    </dataValidation>
    <dataValidation type="list" allowBlank="1" showInputMessage="1" showErrorMessage="1" sqref="F1474">
      <formula1>"Не выбрано, Участник, Организатор, Волонтер "</formula1>
    </dataValidation>
    <dataValidation type="list" allowBlank="1" showInputMessage="1" showErrorMessage="1" sqref="F1475">
      <formula1>"Не выбрано, Участник, Организатор, Волонтер "</formula1>
    </dataValidation>
    <dataValidation type="list" allowBlank="1" showInputMessage="1" showErrorMessage="1" sqref="F1475">
      <formula1>"Не выбрано, Участник, Организатор, Волонтер "</formula1>
    </dataValidation>
    <dataValidation type="list" allowBlank="1" showInputMessage="1" showErrorMessage="1" sqref="F1476">
      <formula1>"Не выбрано, Участник, Организатор, Волонтер "</formula1>
    </dataValidation>
    <dataValidation type="list" allowBlank="1" showInputMessage="1" showErrorMessage="1" sqref="F1477">
      <formula1>"Не выбрано, Участник, Организатор, Волонтер "</formula1>
    </dataValidation>
    <dataValidation type="list" allowBlank="1" showInputMessage="1" showErrorMessage="1" sqref="F1477">
      <formula1>"Не выбрано, Участник, Организатор, Волонтер "</formula1>
    </dataValidation>
    <dataValidation type="list" allowBlank="1" showInputMessage="1" showErrorMessage="1" sqref="F1481">
      <formula1>"Не выбрано, Участник, Организатор, Волонтер "</formula1>
    </dataValidation>
    <dataValidation type="list" allowBlank="1" showInputMessage="1" showErrorMessage="1" sqref="F1482">
      <formula1>"Не выбрано, Участник, Организатор, Волонтер "</formula1>
    </dataValidation>
    <dataValidation type="list" allowBlank="1" showInputMessage="1" showErrorMessage="1" sqref="F1483">
      <formula1>"Не выбрано, Участник, Организатор, Волонтер "</formula1>
    </dataValidation>
    <dataValidation type="list" allowBlank="1" showInputMessage="1" showErrorMessage="1" sqref="F1483">
      <formula1>"Не выбрано, Участник, Организатор, Волонтер "</formula1>
    </dataValidation>
    <dataValidation type="list" allowBlank="1" showInputMessage="1" showErrorMessage="1" sqref="F1484:F1487">
      <formula1>"Не выбрано, Участник, Организатор, Волонтер "</formula1>
    </dataValidation>
    <dataValidation type="list" allowBlank="1" showInputMessage="1" showErrorMessage="1" sqref="F1488">
      <formula1>"Не выбрано, Участник, Организатор, Волонтер "</formula1>
    </dataValidation>
    <dataValidation type="list" allowBlank="1" showInputMessage="1" showErrorMessage="1" sqref="F1492:F1496 F1497:F1499">
      <formula1>"Не выбрано, Участник, Организатор, Волонтер "</formula1>
    </dataValidation>
    <dataValidation type="list" allowBlank="1" showInputMessage="1" showErrorMessage="1" sqref="F1500">
      <formula1>"Не выбрано, Участник, Организатор, Волонтер "</formula1>
    </dataValidation>
    <dataValidation type="list" allowBlank="1" showInputMessage="1" showErrorMessage="1" sqref="F1501:F1502 F1503:F1506">
      <formula1>"Не выбрано, Участник, Организатор, Волонтер "</formula1>
    </dataValidation>
    <dataValidation type="list" allowBlank="1" showInputMessage="1" showErrorMessage="1" sqref="F1509:F1514 F1515">
      <formula1>"Не выбрано, Участник, Организатор, Волонтер "</formula1>
    </dataValidation>
    <dataValidation type="list" allowBlank="1" showInputMessage="1" showErrorMessage="1" sqref="F1516">
      <formula1>"Не выбрано, Участник, Организатор, Волонтер "</formula1>
    </dataValidation>
    <dataValidation type="list" allowBlank="1" showInputMessage="1" showErrorMessage="1" sqref="F1517">
      <formula1>"Не выбрано, Участник, Организатор, Волонтер "</formula1>
    </dataValidation>
    <dataValidation type="list" allowBlank="1" showInputMessage="1" showErrorMessage="1" sqref="F1518:F1519">
      <formula1>"Не выбрано, Участник, Организатор, Волонтер "</formula1>
    </dataValidation>
    <dataValidation type="list" allowBlank="1" showInputMessage="1" showErrorMessage="1" sqref="F1520">
      <formula1>"Не выбрано, Участник, Организатор, Волонтер "</formula1>
    </dataValidation>
    <dataValidation type="list" allowBlank="1" showInputMessage="1" showErrorMessage="1" sqref="F1521:F1526">
      <formula1>"Не выбрано, Участник, Организатор, Волонтер "</formula1>
    </dataValidation>
    <dataValidation type="list" allowBlank="1" showInputMessage="1" showErrorMessage="1" sqref="F1527:F1531 F1532:F1534">
      <formula1>"Не выбрано, Участник, Организатор, Волонтер "</formula1>
    </dataValidation>
    <dataValidation type="list" allowBlank="1" showInputMessage="1" showErrorMessage="1" sqref="F1535">
      <formula1>"Не выбрано, Участник, Организатор, Волонтер "</formula1>
    </dataValidation>
    <dataValidation type="list" allowBlank="1" showInputMessage="1" showErrorMessage="1" sqref="F1536:F1537 F1538:F1540">
      <formula1>"Не выбрано, Участник, Организатор, Волонтер "</formula1>
    </dataValidation>
    <dataValidation type="list" allowBlank="1" showInputMessage="1" showErrorMessage="1" sqref="F1541:F1542">
      <formula1>"Не выбрано, Участник, Организатор, Волонтер "</formula1>
    </dataValidation>
    <dataValidation type="list" allowBlank="1" showInputMessage="1" showErrorMessage="1" sqref="F1543:F1548 F1549:F1550">
      <formula1>"Не выбрано, Участник, Организатор, Волонтер "</formula1>
    </dataValidation>
    <dataValidation type="list" allowBlank="1" showInputMessage="1" showErrorMessage="1" sqref="F1549">
      <formula1>"Не выбрано, Участник, Организатор, Волонтер "</formula1>
    </dataValidation>
    <dataValidation type="list" allowBlank="1" showInputMessage="1" showErrorMessage="1" sqref="F1550:F1551">
      <formula1>"Не выбрано, Участник, Организатор, Волонтер "</formula1>
    </dataValidation>
    <dataValidation type="list" allowBlank="1" showInputMessage="1" showErrorMessage="1" sqref="F1552">
      <formula1>"Не выбрано, Участник, Организатор, Волонтер "</formula1>
    </dataValidation>
    <dataValidation type="list" allowBlank="1" showInputMessage="1" showErrorMessage="1" sqref="F1553:F1558">
      <formula1>"Не выбрано, Участник, Организатор, Волонтер "</formula1>
    </dataValidation>
    <dataValidation type="list" allowBlank="1" showInputMessage="1" showErrorMessage="1" sqref="F1507">
      <formula1>"Не выбрано, Участник, Организатор, Волонтер "</formula1>
    </dataValidation>
    <dataValidation type="list" allowBlank="1" showInputMessage="1" showErrorMessage="1" sqref="F1508">
      <formula1>"Не выбрано, Участник, Организатор, Волонтер "</formula1>
    </dataValidation>
    <dataValidation type="list" allowBlank="1" showInputMessage="1" showErrorMessage="1" sqref="F1357 F1358:F1359">
      <formula1>"Не выбрано, Участник, Организатор, Волонтер "</formula1>
    </dataValidation>
    <dataValidation type="list" allowBlank="1" showInputMessage="1" showErrorMessage="1" sqref="F1360">
      <formula1>"Не выбрано, Участник, Организатор, Волонтер "</formula1>
    </dataValidation>
    <dataValidation type="list" allowBlank="1" showInputMessage="1" showErrorMessage="1" sqref="F1361:F1362">
      <formula1>"Не выбрано, Участник, Организатор, Волонтер "</formula1>
    </dataValidation>
    <dataValidation type="list" allowBlank="1" showInputMessage="1" showErrorMessage="1" sqref="F1363">
      <formula1>"Не выбрано, Участник, Организатор, Волонтер "</formula1>
    </dataValidation>
    <dataValidation type="list" allowBlank="1" showInputMessage="1" showErrorMessage="1" sqref="F1364:F1369">
      <formula1>"Не выбрано, Участник, Организатор, Волонтер "</formula1>
    </dataValidation>
    <dataValidation type="list" allowBlank="1" showInputMessage="1" showErrorMessage="1" sqref="F1370:F1374 F1375:F1377">
      <formula1>"Не выбрано, Участник, Организатор, Волонтер "</formula1>
    </dataValidation>
    <dataValidation type="list" allowBlank="1" showInputMessage="1" showErrorMessage="1" sqref="F1378">
      <formula1>"Не выбрано, Участник, Организатор, Волонтер "</formula1>
    </dataValidation>
    <dataValidation type="list" allowBlank="1" showInputMessage="1" showErrorMessage="1" sqref="F1379:F1380 F1381:F1383">
      <formula1>"Не выбрано, Участник, Организатор, Волонтер "</formula1>
    </dataValidation>
    <dataValidation type="list" allowBlank="1" showInputMessage="1" showErrorMessage="1" sqref="F1395">
      <formula1>"Не выбрано, Участник, Организатор, Волонтер "</formula1>
    </dataValidation>
    <dataValidation type="list" allowBlank="1" showInputMessage="1" showErrorMessage="1" sqref="F1396:F1399 F1400:F1402">
      <formula1>"Не выбрано, Участник, Организатор, Волонтер "</formula1>
    </dataValidation>
    <dataValidation type="list" allowBlank="1" showInputMessage="1" showErrorMessage="1" sqref="F1400 F1401:F1402">
      <formula1>"Не выбрано, Участник, Организатор, Волонтер "</formula1>
    </dataValidation>
    <dataValidation type="list" allowBlank="1" showInputMessage="1" showErrorMessage="1" sqref="F1403">
      <formula1>"Не выбрано, Участник, Организатор, Волонтер "</formula1>
    </dataValidation>
    <dataValidation type="list" allowBlank="1" showInputMessage="1" showErrorMessage="1" sqref="F1404:F1408">
      <formula1>"Не выбрано, Участник, Организатор, Волонтер "</formula1>
    </dataValidation>
    <dataValidation type="list" allowBlank="1" showInputMessage="1" showErrorMessage="1" sqref="F1409">
      <formula1>"Не выбрано, Участник, Организатор, Волонтер "</formula1>
    </dataValidation>
    <dataValidation type="list" allowBlank="1" showInputMessage="1" showErrorMessage="1" sqref="F1410">
      <formula1>"Не выбрано, Участник, Организатор, Волонтер "</formula1>
    </dataValidation>
    <dataValidation type="list" allowBlank="1" showInputMessage="1" showErrorMessage="1" sqref="F1411">
      <formula1>"Не выбрано, Участник, Организатор, Волонтер "</formula1>
    </dataValidation>
    <dataValidation type="list" allowBlank="1" showInputMessage="1" showErrorMessage="1" sqref="F1412">
      <formula1>"Не выбрано, Участник, Организатор, Волонтер "</formula1>
    </dataValidation>
    <dataValidation type="list" allowBlank="1" showInputMessage="1" showErrorMessage="1" sqref="F1413">
      <formula1>"Не выбрано, Участник, Организатор, Волонтер "</formula1>
    </dataValidation>
    <dataValidation type="list" allowBlank="1" showInputMessage="1" showErrorMessage="1" sqref="F1414">
      <formula1>"Не выбрано, Участник, Организатор, Волонтер "</formula1>
    </dataValidation>
    <dataValidation type="list" allowBlank="1" showInputMessage="1" showErrorMessage="1" sqref="F1415">
      <formula1>"Не выбрано, Участник, Организатор, Волонтер "</formula1>
    </dataValidation>
    <dataValidation type="list" allowBlank="1" showInputMessage="1" showErrorMessage="1" sqref="F1415">
      <formula1>"Не выбрано, Участник, Организатор, Волонтер "</formula1>
    </dataValidation>
    <dataValidation type="list" allowBlank="1" showInputMessage="1" showErrorMessage="1" sqref="F1416">
      <formula1>"Не выбрано, Участник, Организатор, Волонтер "</formula1>
    </dataValidation>
    <dataValidation type="list" allowBlank="1" showInputMessage="1" showErrorMessage="1" sqref="F1417">
      <formula1>"Не выбрано, Участник, Организатор, Волонтер "</formula1>
    </dataValidation>
    <dataValidation type="list" allowBlank="1" showInputMessage="1" showErrorMessage="1" sqref="F1417">
      <formula1>"Не выбрано, Участник, Организатор, Волонтер "</formula1>
    </dataValidation>
    <dataValidation type="list" allowBlank="1" showInputMessage="1" showErrorMessage="1" sqref="F1421">
      <formula1>"Не выбрано, Участник, Организатор, Волонтер "</formula1>
    </dataValidation>
    <dataValidation type="list" allowBlank="1" showInputMessage="1" showErrorMessage="1" sqref="F1423">
      <formula1>"Не выбрано, Участник, Организатор, Волонтер "</formula1>
    </dataValidation>
    <dataValidation type="list" allowBlank="1" showInputMessage="1" showErrorMessage="1" sqref="F1423">
      <formula1>"Не выбрано, Участник, Организатор, Волонтер "</formula1>
    </dataValidation>
    <dataValidation type="list" allowBlank="1" showInputMessage="1" showErrorMessage="1" sqref="F1422">
      <formula1>"Не выбрано, Участник, Организатор, Волонтер "</formula1>
    </dataValidation>
    <dataValidation type="list" allowBlank="1" showInputMessage="1" showErrorMessage="1" sqref="F1422">
      <formula1>"Не выбрано, Участник, Организатор, Волонтер "</formula1>
    </dataValidation>
    <dataValidation type="list" allowBlank="1" showInputMessage="1" showErrorMessage="1" sqref="C1621">
      <formula1>"Не выбрано, ИСФ, ОТФ, ФИЭСиС, ИИТ, ИДИ, ИАГ, Колледж ННГАСУ"</formula1>
    </dataValidation>
    <dataValidation type="list" allowBlank="1" showInputMessage="1" showErrorMessage="1" sqref="F1621">
      <formula1>"Не выбрано, Участник, Организатор, Волонтер "</formula1>
    </dataValidation>
    <dataValidation type="list" allowBlank="1" showInputMessage="1" showErrorMessage="1" sqref="C1622:C1623">
      <formula1>"Не выбрано, ИСФ, ОТФ, ФИЭСиС, ИИТ, ИДИ, ИАГ, Колледж ННГАСУ"</formula1>
    </dataValidation>
    <dataValidation type="list" allowBlank="1" showInputMessage="1" showErrorMessage="1" sqref="F1622:F1623">
      <formula1>"Не выбрано, Участник, Организатор, Волонтер "</formula1>
    </dataValidation>
    <dataValidation type="list" allowBlank="1" showInputMessage="1" showErrorMessage="1" sqref="C1624">
      <formula1>"Не выбрано, ИСФ, ОТФ, ФИЭСиС, ИИТ, ИДИ, ИАГ, Колледж ННГАСУ"</formula1>
    </dataValidation>
    <dataValidation type="list" allowBlank="1" showInputMessage="1" showErrorMessage="1" sqref="F1624">
      <formula1>"Не выбрано, Участник, Организатор, Волонтер "</formula1>
    </dataValidation>
    <dataValidation type="list" allowBlank="1" showInputMessage="1" showErrorMessage="1" sqref="C1625">
      <formula1>"Не выбрано, ИСФ, ОТФ, ФИЭСиС, ИИТ, ИДИ, ИАГ, Колледж ННГАСУ"</formula1>
    </dataValidation>
    <dataValidation type="list" allowBlank="1" showInputMessage="1" showErrorMessage="1" sqref="F1625">
      <formula1>"Не выбрано, Участник, Организатор, Волонтер "</formula1>
    </dataValidation>
    <dataValidation type="list" allowBlank="1" showInputMessage="1" showErrorMessage="1" sqref="C1626">
      <formula1>"Не выбрано, ИСФ, ОТФ, ФИЭСиС, ИИТ, ИДИ, ИАГ, Колледж ННГАСУ"</formula1>
    </dataValidation>
    <dataValidation type="list" allowBlank="1" showInputMessage="1" showErrorMessage="1" sqref="F1626">
      <formula1>"Не выбрано, Участник, Организатор, Волонтер "</formula1>
    </dataValidation>
    <dataValidation type="list" allowBlank="1" showInputMessage="1" showErrorMessage="1" sqref="C1627">
      <formula1>"Не выбрано, ИСФ, ОТФ, ФИЭСиС, ИИТ, ИДИ, ИАГ, Колледж ННГАСУ"</formula1>
    </dataValidation>
    <dataValidation type="list" allowBlank="1" showInputMessage="1" showErrorMessage="1" sqref="F1627">
      <formula1>"Не выбрано, Участник, Организатор, Волонтер "</formula1>
    </dataValidation>
    <dataValidation type="list" allowBlank="1" showInputMessage="1" showErrorMessage="1" sqref="C1628">
      <formula1>"Не выбрано, ИСФ, ОТФ, ФИЭСиС, ИИТ, ИДИ, ИАГ, Колледж ННГАСУ"</formula1>
    </dataValidation>
    <dataValidation type="list" allowBlank="1" showInputMessage="1" showErrorMessage="1" sqref="F1628">
      <formula1>"Не выбрано, Участник, Организатор, Волонтер "</formula1>
    </dataValidation>
    <dataValidation type="list" allowBlank="1" showInputMessage="1" showErrorMessage="1" sqref="C1629">
      <formula1>"Не выбрано, ИСФ, ОТФ, ФИЭСиС, ИИТ, ИДИ, ИАГ, Колледж ННГАСУ"</formula1>
    </dataValidation>
    <dataValidation type="list" allowBlank="1" showInputMessage="1" showErrorMessage="1" sqref="F1629">
      <formula1>"Не выбрано, Участник, Организатор, Волонтер "</formula1>
    </dataValidation>
    <dataValidation type="list" allowBlank="1" showInputMessage="1" showErrorMessage="1" sqref="C1630">
      <formula1>"Не выбрано, ИСФ, ОТФ, ФИЭСиС, ИИТ, ИДИ, ИАГ, Колледж ННГАСУ"</formula1>
    </dataValidation>
    <dataValidation type="list" allowBlank="1" showInputMessage="1" showErrorMessage="1" sqref="F1630">
      <formula1>"Не выбрано, Участник, Организатор, Волонтер "</formula1>
    </dataValidation>
    <dataValidation type="list" allowBlank="1" showInputMessage="1" showErrorMessage="1" sqref="C1631:C1632">
      <formula1>"Не выбрано, ИСФ, ОТФ, ФИЭСиС, ИИТ, ИДИ, ИАГ, Колледж ННГАСУ"</formula1>
    </dataValidation>
    <dataValidation type="list" allowBlank="1" showInputMessage="1" showErrorMessage="1" sqref="F1631:F1632">
      <formula1>"Не выбрано, Участник, Организатор, Волонтер "</formula1>
    </dataValidation>
    <dataValidation type="list" allowBlank="1" showInputMessage="1" showErrorMessage="1" sqref="C1633">
      <formula1>"Не выбрано, ИСФ, ОТФ, ФИЭСиС, ИИТ, ИДИ, ИАГ, Колледж ННГАСУ"</formula1>
    </dataValidation>
    <dataValidation type="list" allowBlank="1" showInputMessage="1" showErrorMessage="1" sqref="F1633">
      <formula1>"Не выбрано, Участник, Организатор, Волонтер "</formula1>
    </dataValidation>
    <dataValidation type="list" allowBlank="1" showInputMessage="1" showErrorMessage="1" sqref="C1634">
      <formula1>"Не выбрано, ИСФ, ОТФ, ФИЭСиС, ИИТ, ИДИ, ИАГ, Колледж ННГАСУ"</formula1>
    </dataValidation>
    <dataValidation type="list" allowBlank="1" showInputMessage="1" showErrorMessage="1" sqref="F1634">
      <formula1>"Не выбрано, Участник, Организатор, Волонтер "</formula1>
    </dataValidation>
    <dataValidation type="list" allowBlank="1" showInputMessage="1" showErrorMessage="1" sqref="C1635">
      <formula1>"Не выбрано, ИСФ, ОТФ, ФИЭСиС, ИИТ, ИДИ, ИАГ, Колледж ННГАСУ"</formula1>
    </dataValidation>
    <dataValidation type="list" allowBlank="1" showInputMessage="1" showErrorMessage="1" sqref="F1635">
      <formula1>"Не выбрано, Участник, Организатор, Волонтер "</formula1>
    </dataValidation>
    <dataValidation type="list" allowBlank="1" showInputMessage="1" showErrorMessage="1" sqref="C1636">
      <formula1>"Не выбрано, ИСФ, ОТФ, ФИЭСиС, ИИТ, ИДИ, ИАГ, Колледж ННГАСУ"</formula1>
    </dataValidation>
    <dataValidation type="list" allowBlank="1" showInputMessage="1" showErrorMessage="1" sqref="F1636">
      <formula1>"Не выбрано, Участник, Организатор, Волонтер "</formula1>
    </dataValidation>
    <dataValidation type="list" allowBlank="1" showInputMessage="1" showErrorMessage="1" sqref="C1637">
      <formula1>"Не выбрано, ИСФ, ОТФ, ФИЭСиС, ИИТ, ИДИ, ИАГ, Колледж ННГАСУ"</formula1>
    </dataValidation>
    <dataValidation type="list" allowBlank="1" showInputMessage="1" showErrorMessage="1" sqref="F1637">
      <formula1>"Не выбрано, Участник, Организатор, Волонтер "</formula1>
    </dataValidation>
    <dataValidation type="list" allowBlank="1" showInputMessage="1" showErrorMessage="1" sqref="C1638">
      <formula1>"Не выбрано, ИСФ, ОТФ, ФИЭСиС, ИИТ, ИДИ, ИАГ, Колледж ННГАСУ"</formula1>
    </dataValidation>
    <dataValidation type="list" allowBlank="1" showInputMessage="1" showErrorMessage="1" sqref="F1638">
      <formula1>"Не выбрано, Участник, Организатор, Волонтер "</formula1>
    </dataValidation>
    <dataValidation type="list" allowBlank="1" showInputMessage="1" showErrorMessage="1" sqref="C1639">
      <formula1>"Не выбрано, ИСФ, ОТФ, ФИЭСиС, ИИТ, ИДИ, ИАГ, Колледж ННГАСУ"</formula1>
    </dataValidation>
    <dataValidation type="list" allowBlank="1" showInputMessage="1" showErrorMessage="1" sqref="F1639">
      <formula1>"Не выбрано, Участник, Организатор, Волонтер "</formula1>
    </dataValidation>
    <dataValidation type="list" allowBlank="1" showInputMessage="1" showErrorMessage="1" sqref="C1640:C1641">
      <formula1>"Не выбрано, ИСФ, ОТФ, ФИЭСиС, ИИТ, ИДИ, ИАГ, Колледж ННГАСУ"</formula1>
    </dataValidation>
    <dataValidation type="list" allowBlank="1" showInputMessage="1" showErrorMessage="1" sqref="F1640:F1641">
      <formula1>"Не выбрано, Участник, Организатор, Волонтер "</formula1>
    </dataValidation>
    <dataValidation type="list" allowBlank="1" showInputMessage="1" showErrorMessage="1" sqref="F1662:F1664 F1665:F1666">
      <formula1>"Не выбрано, Участник, Организатор, Волонтер "</formula1>
    </dataValidation>
    <dataValidation type="list" allowBlank="1" showInputMessage="1" showErrorMessage="1" sqref="F1665">
      <formula1>"Не выбрано, Участник, Организатор, Волонтер "</formula1>
    </dataValidation>
    <dataValidation type="list" allowBlank="1" showInputMessage="1" showErrorMessage="1" sqref="F1666:F1667">
      <formula1>"Не выбрано, Участник, Организатор, Волонтер "</formula1>
    </dataValidation>
    <dataValidation type="list" allowBlank="1" showInputMessage="1" showErrorMessage="1" sqref="F1668">
      <formula1>"Не выбрано, Участник, Организатор, Волонтер "</formula1>
    </dataValidation>
    <dataValidation type="list" allowBlank="1" showInputMessage="1" showErrorMessage="1" sqref="F1669:F1671">
      <formula1>"Не выбрано, Участник, Организатор, Волонтер "</formula1>
    </dataValidation>
    <dataValidation type="list" allowBlank="1" showInputMessage="1" showErrorMessage="1" sqref="F1672:F1674">
      <formula1>"Не выбрано, Участник, Организатор, Волонтер "</formula1>
    </dataValidation>
    <dataValidation type="list" allowBlank="1" showInputMessage="1" showErrorMessage="1" sqref="C1684:C1687">
      <formula1>"Не выбрано, ИСФ, ОТФ, ФИЭСиС, ИИТ, ИДИ, ИАГ, Колледж ННГАСУ"</formula1>
    </dataValidation>
    <dataValidation type="list" allowBlank="1" showInputMessage="1" showErrorMessage="1" sqref="F1684:F1687">
      <formula1>"Не выбрано, Участник, Организатор, Волонтер "</formula1>
    </dataValidation>
    <dataValidation type="list" allowBlank="1" showInputMessage="1" showErrorMessage="1" sqref="C1688">
      <formula1>"Не выбрано, ИСФ, ОТФ, ФИЭСиС, ИИТ, ИДИ, ИАГ, Колледж ННГАСУ"</formula1>
    </dataValidation>
    <dataValidation type="list" allowBlank="1" showInputMessage="1" showErrorMessage="1" sqref="F1688">
      <formula1>"Не выбрано, Участник, Организатор, Волонтер "</formula1>
    </dataValidation>
    <dataValidation type="list" allowBlank="1" showInputMessage="1" showErrorMessage="1" sqref="C1689">
      <formula1>"Не выбрано, ИСФ, ОТФ, ФИЭСиС, ИИТ, ИДИ, ИАГ, Колледж ННГАСУ"</formula1>
    </dataValidation>
    <dataValidation type="list" allowBlank="1" showInputMessage="1" showErrorMessage="1" sqref="F1689">
      <formula1>"Не выбрано, Участник, Организатор, Волонтер "</formula1>
    </dataValidation>
    <dataValidation type="list" allowBlank="1" showInputMessage="1" showErrorMessage="1" sqref="F1690">
      <formula1>"Не выбрано, Участник, Организатор, Волонтер "</formula1>
    </dataValidation>
    <dataValidation type="list" allowBlank="1" showInputMessage="1" showErrorMessage="1" sqref="C1691:C1695">
      <formula1>"Не выбрано, ИСФ, ОТФ, ФИЭСиС, ИИТ, ИДИ, ИАГ, Колледж ННГАСУ"</formula1>
    </dataValidation>
    <dataValidation type="list" allowBlank="1" showInputMessage="1" showErrorMessage="1" sqref="F1691:F1695">
      <formula1>"Не выбрано, Участник, Организатор, Волонтер "</formula1>
    </dataValidation>
    <dataValidation type="list" allowBlank="1" showInputMessage="1" showErrorMessage="1" sqref="C1696:C1699">
      <formula1>"Не выбрано, ИСФ, ОТФ, ФИЭСиС, ИИТ, ИДИ, ИАГ, Колледж ННГАСУ"</formula1>
    </dataValidation>
    <dataValidation type="list" allowBlank="1" showInputMessage="1" showErrorMessage="1" sqref="F1696:F1699">
      <formula1>"Не выбрано, Участник, Организатор, Волонтер "</formula1>
    </dataValidation>
    <dataValidation type="list" allowBlank="1" showInputMessage="1" showErrorMessage="1" sqref="C1700">
      <formula1>"Не выбрано, ИСФ, ОТФ, ФИЭСиС, ИИТ, ИДИ, ИАГ, Колледж ННГАСУ"</formula1>
    </dataValidation>
    <dataValidation type="list" allowBlank="1" showInputMessage="1" showErrorMessage="1" sqref="F1700">
      <formula1>"Не выбрано, Участник, Организатор, Волонтер "</formula1>
    </dataValidation>
    <dataValidation type="list" allowBlank="1" showInputMessage="1" showErrorMessage="1" sqref="C1882:C1884">
      <formula1>"Не выбрано, ИСФ, ОТФ, ФИЭСиС, ИИТ, ИДИ, ИАГ, Колледж ННГАСУ"</formula1>
    </dataValidation>
    <dataValidation type="list" allowBlank="1" showInputMessage="1" showErrorMessage="1" sqref="F1882:F1884">
      <formula1>"Не выбрано, Участник, Организатор, Волонтер "</formula1>
    </dataValidation>
    <dataValidation type="list" allowBlank="1" showInputMessage="1" showErrorMessage="1" sqref="C1885:C1886">
      <formula1>"Не выбрано, ИСФ, ОТФ, ФИЭСиС, ИИТ, ИДИ, ИАГ, Колледж ННГАСУ"</formula1>
    </dataValidation>
    <dataValidation type="list" allowBlank="1" showInputMessage="1" showErrorMessage="1" sqref="F1885:F1886">
      <formula1>"Не выбрано, Участник, Организатор, Волонтер "</formula1>
    </dataValidation>
    <dataValidation type="list" allowBlank="1" showInputMessage="1" showErrorMessage="1" sqref="C1887">
      <formula1>"Не выбрано, ИСФ, ОТФ, ФИЭСиС, ИИТ, ИДИ, ИАГ, Колледж ННГАСУ"</formula1>
    </dataValidation>
    <dataValidation type="list" allowBlank="1" showInputMessage="1" showErrorMessage="1" sqref="F1887">
      <formula1>"Не выбрано, Участник, Организатор, Волонтер "</formula1>
    </dataValidation>
    <dataValidation type="list" allowBlank="1" showInputMessage="1" showErrorMessage="1" sqref="C1889:C1892">
      <formula1>"Не выбрано, ИСФ, ОТФ, ФИЭСиС, ИИТ, ИДИ, ИАГ, Колледж ННГАСУ"</formula1>
    </dataValidation>
    <dataValidation type="list" allowBlank="1" showInputMessage="1" showErrorMessage="1" sqref="F1888:F1892">
      <formula1>"Не выбрано, Участник, Организатор, Волонтер "</formula1>
    </dataValidation>
    <dataValidation type="list" allowBlank="1" showInputMessage="1" showErrorMessage="1" sqref="C1893:C1897">
      <formula1>"Не выбрано, ИСФ, ОТФ, ФИЭСиС, ИИТ, ИДИ, ИАГ, Колледж ННГАСУ"</formula1>
    </dataValidation>
    <dataValidation type="list" allowBlank="1" showInputMessage="1" showErrorMessage="1" sqref="F1893:F1897">
      <formula1>"Не выбрано, Участник, Организатор, Волонтер "</formula1>
    </dataValidation>
    <dataValidation type="list" allowBlank="1" showInputMessage="1" showErrorMessage="1" sqref="C1898">
      <formula1>"Не выбрано, ИСФ, ОТФ, ФИЭСиС, ИИТ, ИДИ, ИАГ, Колледж ННГАСУ"</formula1>
    </dataValidation>
    <dataValidation type="list" allowBlank="1" showInputMessage="1" showErrorMessage="1" sqref="F1898">
      <formula1>"Не выбрано, Участник, Организатор, Волонтер "</formula1>
    </dataValidation>
    <dataValidation type="list" allowBlank="1" showInputMessage="1" showErrorMessage="1" sqref="C1899:C1900">
      <formula1>"Не выбрано, ИСФ, ОТФ, ФИЭСиС, ИИТ, ИДИ, ИАГ, Колледж ННГАСУ"</formula1>
    </dataValidation>
    <dataValidation type="list" allowBlank="1" showInputMessage="1" showErrorMessage="1" sqref="F1899:F1900">
      <formula1>"Не выбрано, Участник, Организатор, Волонтер "</formula1>
    </dataValidation>
    <dataValidation type="list" allowBlank="1" showInputMessage="1" showErrorMessage="1" sqref="C1901">
      <formula1>"Не выбрано, ИСФ, ОТФ, ФИЭСиС, ИИТ, ИДИ, ИАГ, Колледж ННГАСУ"</formula1>
    </dataValidation>
    <dataValidation type="list" allowBlank="1" showInputMessage="1" showErrorMessage="1" sqref="F1901">
      <formula1>"Не выбрано, Участник, Организатор, Волонтер "</formula1>
    </dataValidation>
    <dataValidation type="list" allowBlank="1" showInputMessage="1" showErrorMessage="1" sqref="C1902">
      <formula1>"Не выбрано, ИСФ, ОТФ, ФИЭСиС, ИИТ, ИДИ, ИАГ, Колледж ННГАСУ"</formula1>
    </dataValidation>
    <dataValidation type="list" allowBlank="1" showInputMessage="1" showErrorMessage="1" sqref="F1902">
      <formula1>"Не выбрано, Участник, Организатор, Волонтер "</formula1>
    </dataValidation>
    <dataValidation type="list" allowBlank="1" showInputMessage="1" showErrorMessage="1" sqref="C1903">
      <formula1>"Не выбрано, ИСФ, ОТФ, ФИЭСиС, ИИТ, ИДИ, ИАГ, Колледж ННГАСУ"</formula1>
    </dataValidation>
    <dataValidation type="list" allowBlank="1" showInputMessage="1" showErrorMessage="1" sqref="F1903">
      <formula1>"Не выбрано, Участник, Организатор, Волонтер "</formula1>
    </dataValidation>
    <dataValidation type="list" allowBlank="1" showInputMessage="1" showErrorMessage="1" sqref="C1904">
      <formula1>"Не выбрано, ИСФ, ОТФ, ФИЭСиС, ИИТ, ИДИ, ИАГ, Колледж ННГАСУ"</formula1>
    </dataValidation>
    <dataValidation type="list" allowBlank="1" showInputMessage="1" showErrorMessage="1" sqref="F1904">
      <formula1>"Не выбрано, Участник, Организатор, Волонтер "</formula1>
    </dataValidation>
    <dataValidation type="list" allowBlank="1" showInputMessage="1" showErrorMessage="1" sqref="C1905:C1906">
      <formula1>"Не выбрано, ИСФ, ОТФ, ФИЭСиС, ИИТ, ИДИ, ИАГ, Колледж ННГАСУ"</formula1>
    </dataValidation>
    <dataValidation type="list" allowBlank="1" showInputMessage="1" showErrorMessage="1" sqref="F1905:F1906">
      <formula1>"Не выбрано, Участник, Организатор, Волонтер "</formula1>
    </dataValidation>
    <dataValidation type="list" allowBlank="1" showInputMessage="1" showErrorMessage="1" sqref="C1907">
      <formula1>"Не выбрано, ИСФ, ОТФ, ФИЭСиС, ИИТ, ИДИ, ИАГ, Колледж ННГАСУ"</formula1>
    </dataValidation>
    <dataValidation type="list" allowBlank="1" showInputMessage="1" showErrorMessage="1" sqref="F1907">
      <formula1>"Не выбрано, Участник, Организатор, Волонтер "</formula1>
    </dataValidation>
    <dataValidation type="list" allowBlank="1" showInputMessage="1" showErrorMessage="1" sqref="C1908">
      <formula1>"Не выбрано, ИСФ, ОТФ, ФИЭСиС, ИИТ, ИДИ, ИАГ, Колледж ННГАСУ"</formula1>
    </dataValidation>
    <dataValidation type="list" allowBlank="1" showInputMessage="1" showErrorMessage="1" sqref="F1908">
      <formula1>"Не выбрано, Участник, Организатор, Волонтер "</formula1>
    </dataValidation>
    <dataValidation type="list" allowBlank="1" showInputMessage="1" showErrorMessage="1" sqref="C1909">
      <formula1>"Не выбрано, ИСФ, ОТФ, ФИЭСиС, ИИТ, ИДИ, ИАГ, Колледж ННГАСУ"</formula1>
    </dataValidation>
    <dataValidation type="list" allowBlank="1" showInputMessage="1" showErrorMessage="1" sqref="F1909">
      <formula1>"Не выбрано, Участник, Организатор, Волонтер "</formula1>
    </dataValidation>
    <dataValidation type="list" allowBlank="1" showInputMessage="1" showErrorMessage="1" sqref="C1910">
      <formula1>"Не выбрано, ИСФ, ОТФ, ФИЭСиС, ИИТ, ИДИ, ИАГ, Колледж ННГАСУ"</formula1>
    </dataValidation>
    <dataValidation type="list" allowBlank="1" showInputMessage="1" showErrorMessage="1" sqref="F1910">
      <formula1>"Не выбрано, Участник, Организатор, Волонтер "</formula1>
    </dataValidation>
    <dataValidation type="list" allowBlank="1" showInputMessage="1" showErrorMessage="1" sqref="C1911">
      <formula1>"Не выбрано, ИСФ, ОТФ, ФИЭСиС, ИИТ, ИДИ, ИАГ, Колледж ННГАСУ"</formula1>
    </dataValidation>
    <dataValidation type="list" allowBlank="1" showInputMessage="1" showErrorMessage="1" sqref="F1911">
      <formula1>"Не выбрано, Участник, Организатор, Волонтер "</formula1>
    </dataValidation>
    <dataValidation type="list" allowBlank="1" showInputMessage="1" showErrorMessage="1" sqref="C1912">
      <formula1>"Не выбрано, ИСФ, ОТФ, ФИЭСиС, ИИТ, ИДИ, ИАГ, Колледж ННГАСУ"</formula1>
    </dataValidation>
    <dataValidation type="list" allowBlank="1" showInputMessage="1" showErrorMessage="1" sqref="F1912">
      <formula1>"Не выбрано, Участник, Организатор, Волонтер "</formula1>
    </dataValidation>
    <dataValidation type="list" allowBlank="1" showInputMessage="1" showErrorMessage="1" sqref="C1913">
      <formula1>"Не выбрано, ИСФ, ОТФ, ФИЭСиС, ИИТ, ИДИ, ИАГ, Колледж ННГАСУ"</formula1>
    </dataValidation>
    <dataValidation type="list" allowBlank="1" showInputMessage="1" showErrorMessage="1" sqref="F1913">
      <formula1>"Не выбрано, Участник, Организатор, Волонтер "</formula1>
    </dataValidation>
    <dataValidation type="list" allowBlank="1" showInputMessage="1" showErrorMessage="1" sqref="C1914">
      <formula1>"Не выбрано, ИСФ, ОТФ, ФИЭСиС, ИИТ, ИДИ, ИАГ, Колледж ННГАСУ"</formula1>
    </dataValidation>
    <dataValidation type="list" allowBlank="1" showInputMessage="1" showErrorMessage="1" sqref="F1914">
      <formula1>"Не выбрано, Участник, Организатор, Волонтер "</formula1>
    </dataValidation>
    <dataValidation type="list" allowBlank="1" showInputMessage="1" showErrorMessage="1" sqref="C1915">
      <formula1>"Не выбрано, ИСФ, ОТФ, ФИЭСиС, ИИТ, ИДИ, ИАГ, Колледж ННГАСУ"</formula1>
    </dataValidation>
    <dataValidation type="list" allowBlank="1" showInputMessage="1" showErrorMessage="1" sqref="F1915">
      <formula1>"Не выбрано, Участник, Организатор, Волонтер "</formula1>
    </dataValidation>
    <dataValidation type="list" allowBlank="1" showInputMessage="1" showErrorMessage="1" sqref="F1916:F1918 F1919:F1920">
      <formula1>"Не выбрано, Участник, Организатор, Волонтер "</formula1>
    </dataValidation>
    <dataValidation type="list" allowBlank="1" showInputMessage="1" showErrorMessage="1" sqref="F1919">
      <formula1>"Не выбрано, Участник, Организатор, Волонтер "</formula1>
    </dataValidation>
    <dataValidation type="list" allowBlank="1" showInputMessage="1" showErrorMessage="1" sqref="F1920:F1921">
      <formula1>"Не выбрано, Участник, Организатор, Волонтер "</formula1>
    </dataValidation>
    <dataValidation type="list" allowBlank="1" showInputMessage="1" showErrorMessage="1" sqref="F1922">
      <formula1>"Не выбрано, Участник, Организатор, Волонтер "</formula1>
    </dataValidation>
    <dataValidation type="list" allowBlank="1" showInputMessage="1" showErrorMessage="1" sqref="F1923:F1925">
      <formula1>"Не выбрано, Участник, Организатор, Волонтер "</formula1>
    </dataValidation>
    <dataValidation type="list" allowBlank="1" showInputMessage="1" showErrorMessage="1" sqref="F1926">
      <formula1>"Не выбрано, Участник, Организатор, Волонтер "</formula1>
    </dataValidation>
    <dataValidation type="list" allowBlank="1" showInputMessage="1" showErrorMessage="1" sqref="F1927">
      <formula1>"Не выбрано, Участник, Организатор, Волонтер "</formula1>
    </dataValidation>
    <dataValidation type="list" allowBlank="1" showInputMessage="1" showErrorMessage="1" sqref="F1928:F1930">
      <formula1>"Не выбрано, Участник, Организатор, Волонтер "</formula1>
    </dataValidation>
    <dataValidation type="list" allowBlank="1" showInputMessage="1" showErrorMessage="1" sqref="F1931:F1933">
      <formula1>"Не выбрано, Участник, Организатор, Волонтер "</formula1>
    </dataValidation>
    <dataValidation type="list" allowBlank="1" showInputMessage="1" showErrorMessage="1" sqref="F1934:F1936">
      <formula1>"Не выбрано, Участник, Организатор, Волонтер "</formula1>
    </dataValidation>
    <dataValidation type="list" allowBlank="1" showInputMessage="1" showErrorMessage="1" sqref="F1937:F1939">
      <formula1>"Не выбрано, Участник, Организатор, Волонтер "</formula1>
    </dataValidation>
    <dataValidation type="list" allowBlank="1" showInputMessage="1" showErrorMessage="1" sqref="F1940:F1942">
      <formula1>"Не выбрано, Участник, Организатор, Волонтер "</formula1>
    </dataValidation>
    <dataValidation type="list" allowBlank="1" showInputMessage="1" showErrorMessage="1" sqref="F1943">
      <formula1>"Не выбрано, Участник, Организатор, Волонтер "</formula1>
    </dataValidation>
    <dataValidation type="list" allowBlank="1" showInputMessage="1" showErrorMessage="1" sqref="C1959:C1963">
      <formula1>"Не выбрано, ИСФ, ОТФ, ФИЭСиС, ИИТ, ИДИ, ИАГ, Колледж ННГАСУ"</formula1>
    </dataValidation>
    <dataValidation type="list" allowBlank="1" showInputMessage="1" showErrorMessage="1" sqref="F1959:F1963">
      <formula1>"Не выбрано, Участник, Организатор, Волонтер "</formula1>
    </dataValidation>
    <dataValidation type="list" allowBlank="1" showInputMessage="1" showErrorMessage="1" sqref="C1964:C1967">
      <formula1>"Не выбрано, ИСФ, ОТФ, ФИЭСиС, ИИТ, ИДИ, ИАГ, Колледж ННГАСУ"</formula1>
    </dataValidation>
    <dataValidation type="list" allowBlank="1" showInputMessage="1" showErrorMessage="1" sqref="F1964:F1967">
      <formula1>"Не выбрано, Участник, Организатор, Волонтер "</formula1>
    </dataValidation>
    <dataValidation type="list" allowBlank="1" showInputMessage="1" showErrorMessage="1" sqref="C1968">
      <formula1>"Не выбрано, ИСФ, ОТФ, ФИЭСиС, ИИТ, ИДИ, ИАГ, Колледж ННГАСУ"</formula1>
    </dataValidation>
    <dataValidation type="list" allowBlank="1" showInputMessage="1" showErrorMessage="1" sqref="F1968">
      <formula1>"Не выбрано, Участник, Организатор, Волонтер "</formula1>
    </dataValidation>
    <dataValidation type="list" allowBlank="1" showInputMessage="1" showErrorMessage="1" sqref="C1969:C1972">
      <formula1>"Не выбрано, ИСФ, ОТФ, ФИЭСиС, ИИТ, ИДИ, ИАГ, Колледж ННГАСУ"</formula1>
    </dataValidation>
    <dataValidation type="list" allowBlank="1" showInputMessage="1" showErrorMessage="1" sqref="F1969:F1972">
      <formula1>"Не выбрано, Участник, Организатор, Волонтер "</formula1>
    </dataValidation>
    <dataValidation type="list" allowBlank="1" showInputMessage="1" showErrorMessage="1" sqref="C1973">
      <formula1>"Не выбрано, ИСФ, ОТФ, ФИЭСиС, ИИТ, ИДИ, ИАГ, Колледж ННГАСУ"</formula1>
    </dataValidation>
    <dataValidation type="list" allowBlank="1" showInputMessage="1" showErrorMessage="1" sqref="F1973">
      <formula1>"Не выбрано, Участник, Организатор, Волонтер "</formula1>
    </dataValidation>
    <dataValidation type="list" allowBlank="1" showInputMessage="1" showErrorMessage="1" sqref="C1974">
      <formula1>"Не выбрано, ИСФ, ОТФ, ФИЭСиС, ИИТ, ИДИ, ИАГ, Колледж ННГАСУ"</formula1>
    </dataValidation>
    <dataValidation type="list" allowBlank="1" showInputMessage="1" showErrorMessage="1" sqref="F1974">
      <formula1>"Не выбрано, Участник, Организатор, Волонтер "</formula1>
    </dataValidation>
    <dataValidation type="list" allowBlank="1" showInputMessage="1" showErrorMessage="1" sqref="C1975">
      <formula1>"Не выбрано, ИСФ, ОТФ, ФИЭСиС, ИИТ, ИДИ, ИАГ, Колледж ННГАСУ"</formula1>
    </dataValidation>
    <dataValidation type="list" allowBlank="1" showInputMessage="1" showErrorMessage="1" sqref="F1975">
      <formula1>"Не выбрано, Участник, Организатор, Волонтер "</formula1>
    </dataValidation>
    <dataValidation type="list" allowBlank="1" showInputMessage="1" showErrorMessage="1" sqref="C1976">
      <formula1>"Не выбрано, ИСФ, ОТФ, ФИЭСиС, ИИТ, ИДИ, ИАГ, Колледж ННГАСУ"</formula1>
    </dataValidation>
    <dataValidation type="list" allowBlank="1" showInputMessage="1" showErrorMessage="1" sqref="F1976">
      <formula1>"Не выбрано, Участник, Организатор, Волонтер "</formula1>
    </dataValidation>
    <dataValidation type="list" allowBlank="1" showInputMessage="1" showErrorMessage="1" sqref="C1977">
      <formula1>"Не выбрано, ИСФ, ОТФ, ФИЭСиС, ИИТ, ИДИ, ИАГ, Колледж ННГАСУ"</formula1>
    </dataValidation>
    <dataValidation type="list" allowBlank="1" showInputMessage="1" showErrorMessage="1" sqref="F1977">
      <formula1>"Не выбрано, Участник, Организатор, Волонтер "</formula1>
    </dataValidation>
    <dataValidation type="list" allowBlank="1" showInputMessage="1" showErrorMessage="1" sqref="C1978">
      <formula1>"Не выбрано, ИСФ, ОТФ, ФИЭСиС, ИИТ, ИДИ, ИАГ, Колледж ННГАСУ"</formula1>
    </dataValidation>
    <dataValidation type="list" allowBlank="1" showInputMessage="1" showErrorMessage="1" sqref="F1978">
      <formula1>"Не выбрано, Участник, Организатор, Волонтер "</formula1>
    </dataValidation>
    <dataValidation type="list" allowBlank="1" showInputMessage="1" showErrorMessage="1" sqref="C1979">
      <formula1>"Не выбрано, ИСФ, ОТФ, ФИЭСиС, ИИТ, ИДИ, ИАГ, Колледж ННГАСУ"</formula1>
    </dataValidation>
    <dataValidation type="list" allowBlank="1" showInputMessage="1" showErrorMessage="1" sqref="F1979">
      <formula1>"Не выбрано, Участник, Организатор, Волонтер "</formula1>
    </dataValidation>
    <dataValidation type="list" allowBlank="1" showInputMessage="1" showErrorMessage="1" sqref="C1980">
      <formula1>"Не выбрано, ИСФ, ОТФ, ФИЭСиС, ИИТ, ИДИ, ИАГ, Колледж ННГАСУ"</formula1>
    </dataValidation>
    <dataValidation type="list" allowBlank="1" showInputMessage="1" showErrorMessage="1" sqref="F1980">
      <formula1>"Не выбрано, Участник, Организатор, Волонтер "</formula1>
    </dataValidation>
    <dataValidation type="list" allowBlank="1" showInputMessage="1" showErrorMessage="1" sqref="C1981">
      <formula1>"Не выбрано, ИСФ, ОТФ, ФИЭСиС, ИИТ, ИДИ, ИАГ, Колледж ННГАСУ"</formula1>
    </dataValidation>
    <dataValidation type="list" allowBlank="1" showInputMessage="1" showErrorMessage="1" sqref="F1981">
      <formula1>"Не выбрано, Участник, Организатор, Волонтер "</formula1>
    </dataValidation>
    <dataValidation type="list" allowBlank="1" showInputMessage="1" showErrorMessage="1" sqref="C1982">
      <formula1>"Не выбрано, ИСФ, ОТФ, ФИЭСиС, ИИТ, ИДИ, ИАГ, Колледж ННГАСУ"</formula1>
    </dataValidation>
    <dataValidation type="list" allowBlank="1" showInputMessage="1" showErrorMessage="1" sqref="F1982">
      <formula1>"Не выбрано, Участник, Организатор, Волонтер "</formula1>
    </dataValidation>
    <dataValidation type="list" allowBlank="1" showInputMessage="1" showErrorMessage="1" sqref="C1983">
      <formula1>"Не выбрано, ИСФ, ОТФ, ФИЭСиС, ИИТ, ИДИ, ИАГ, Колледж ННГАСУ"</formula1>
    </dataValidation>
    <dataValidation type="list" allowBlank="1" showInputMessage="1" showErrorMessage="1" sqref="F1983">
      <formula1>"Не выбрано, Участник, Организатор, Волонтер "</formula1>
    </dataValidation>
    <dataValidation type="list" allowBlank="1" showInputMessage="1" showErrorMessage="1" sqref="C1984:C1986">
      <formula1>"Не выбрано, ИСФ, ОТФ, ФИЭСиС, ИИТ, ИДИ, ИАГ, Колледж ННГАСУ"</formula1>
    </dataValidation>
    <dataValidation type="list" allowBlank="1" showInputMessage="1" showErrorMessage="1" sqref="F1984:F1986">
      <formula1>"Не выбрано, Участник, Организатор, Волонтер "</formula1>
    </dataValidation>
    <dataValidation type="list" allowBlank="1" showInputMessage="1" showErrorMessage="1" sqref="C1987">
      <formula1>"Не выбрано, ИСФ, ОТФ, ФИЭСиС, ИИТ, ИДИ, ИАГ, Колледж ННГАСУ"</formula1>
    </dataValidation>
    <dataValidation type="list" allowBlank="1" showInputMessage="1" showErrorMessage="1" sqref="F1987">
      <formula1>"Не выбрано, Участник, Организатор, Волонтер "</formula1>
    </dataValidation>
    <dataValidation type="list" allowBlank="1" showInputMessage="1" showErrorMessage="1" sqref="C1988:C1990">
      <formula1>"Не выбрано, ИСФ, ОТФ, ФИЭСиС, ИИТ, ИДИ, ИАГ, Колледж ННГАСУ"</formula1>
    </dataValidation>
    <dataValidation type="list" allowBlank="1" showInputMessage="1" showErrorMessage="1" sqref="F1988:F1990">
      <formula1>"Не выбрано, Участник, Организатор, Волонтер "</formula1>
    </dataValidation>
    <dataValidation type="list" allowBlank="1" showInputMessage="1" showErrorMessage="1" sqref="C1991:C1993">
      <formula1>"Не выбрано, ИСФ, ОТФ, ФИЭСиС, ИИТ, ИДИ, ИАГ, Колледж ННГАСУ"</formula1>
    </dataValidation>
    <dataValidation type="list" allowBlank="1" showInputMessage="1" showErrorMessage="1" sqref="F1991:F1993">
      <formula1>"Не выбрано, Участник, Организатор, Волонтер "</formula1>
    </dataValidation>
    <dataValidation type="list" allowBlank="1" showInputMessage="1" showErrorMessage="1" sqref="C1994">
      <formula1>"Не выбрано, ИСФ, ОТФ, ФИЭСиС, ИИТ, ИДИ, ИАГ, Колледж ННГАСУ"</formula1>
    </dataValidation>
    <dataValidation type="list" allowBlank="1" showInputMessage="1" showErrorMessage="1" sqref="F1994">
      <formula1>"Не выбрано, Участник, Организатор, Волонтер "</formula1>
    </dataValidation>
    <dataValidation type="list" allowBlank="1" showInputMessage="1" showErrorMessage="1" sqref="C1995:C1997">
      <formula1>"Не выбрано, ИСФ, ОТФ, ФИЭСиС, ИИТ, ИДИ, ИАГ, Колледж ННГАСУ"</formula1>
    </dataValidation>
    <dataValidation type="list" allowBlank="1" showInputMessage="1" showErrorMessage="1" sqref="F1995:F1997">
      <formula1>"Не выбрано, Участник, Организатор, Волонтер "</formula1>
    </dataValidation>
    <dataValidation type="list" allowBlank="1" showInputMessage="1" showErrorMessage="1" sqref="C1998">
      <formula1>"Не выбрано, ИСФ, ОТФ, ФИЭСиС, ИИТ, ИДИ, ИАГ, Колледж ННГАСУ"</formula1>
    </dataValidation>
    <dataValidation type="list" allowBlank="1" showInputMessage="1" showErrorMessage="1" sqref="F1998">
      <formula1>"Не выбрано, Участник, Организатор, Волонтер "</formula1>
    </dataValidation>
    <dataValidation type="list" allowBlank="1" showInputMessage="1" showErrorMessage="1" sqref="C1999">
      <formula1>"Не выбрано, ИСФ, ОТФ, ФИЭСиС, ИИТ, ИДИ, ИАГ, Колледж ННГАСУ"</formula1>
    </dataValidation>
    <dataValidation type="list" allowBlank="1" showInputMessage="1" showErrorMessage="1" sqref="F1999">
      <formula1>"Не выбрано, Участник, Организатор, Волонтер "</formula1>
    </dataValidation>
    <dataValidation type="list" allowBlank="1" showInputMessage="1" showErrorMessage="1" sqref="C2000">
      <formula1>"Не выбрано, ИСФ, ОТФ, ФИЭСиС, ИИТ, ИДИ, ИАГ, Колледж ННГАСУ"</formula1>
    </dataValidation>
    <dataValidation type="list" allowBlank="1" showInputMessage="1" showErrorMessage="1" sqref="F2000">
      <formula1>"Не выбрано, Участник, Организатор, Волонтер "</formula1>
    </dataValidation>
    <dataValidation type="list" allowBlank="1" showInputMessage="1" showErrorMessage="1" sqref="C2001">
      <formula1>"Не выбрано, ИСФ, ОТФ, ФИЭСиС, ИИТ, ИДИ, ИАГ, Колледж ННГАСУ"</formula1>
    </dataValidation>
    <dataValidation type="list" allowBlank="1" showInputMessage="1" showErrorMessage="1" sqref="F2001">
      <formula1>"Не выбрано, Участник, Организатор, Волонтер "</formula1>
    </dataValidation>
    <dataValidation type="list" allowBlank="1" showInputMessage="1" showErrorMessage="1" sqref="C2002:C2004">
      <formula1>"Не выбрано, ИСФ, ОТФ, ФИЭСиС, ИИТ, ИДИ, ИАГ, Колледж ННГАСУ"</formula1>
    </dataValidation>
    <dataValidation type="list" allowBlank="1" showInputMessage="1" showErrorMessage="1" sqref="F2002:F2004">
      <formula1>"Не выбрано, Участник, Организатор, Волонтер "</formula1>
    </dataValidation>
    <dataValidation type="list" allowBlank="1" showInputMessage="1" showErrorMessage="1" sqref="C2005">
      <formula1>"Не выбрано, ИСФ, ОТФ, ФИЭСиС, ИИТ, ИДИ, ИАГ, Колледж ННГАСУ"</formula1>
    </dataValidation>
    <dataValidation type="list" allowBlank="1" showInputMessage="1" showErrorMessage="1" sqref="F2005">
      <formula1>"Не выбрано, Участник, Организатор, Волонтер "</formula1>
    </dataValidation>
    <dataValidation type="list" allowBlank="1" showInputMessage="1" showErrorMessage="1" sqref="C2006:C2008">
      <formula1>"Не выбрано, ИСФ, ОТФ, ФИЭСиС, ИИТ, ИДИ, ИАГ, Колледж ННГАСУ"</formula1>
    </dataValidation>
    <dataValidation type="list" allowBlank="1" showInputMessage="1" showErrorMessage="1" sqref="F2006:F2008">
      <formula1>"Не выбрано, Участник, Организатор, Волонтер "</formula1>
    </dataValidation>
    <dataValidation type="list" allowBlank="1" showInputMessage="1" showErrorMessage="1" sqref="C2009">
      <formula1>"Не выбрано, ИСФ, ОТФ, ФИЭСиС, ИИТ, ИДИ, ИАГ, Колледж ННГАСУ"</formula1>
    </dataValidation>
    <dataValidation type="list" allowBlank="1" showInputMessage="1" showErrorMessage="1" sqref="F2009">
      <formula1>"Не выбрано, Участник, Организатор, Волонтер "</formula1>
    </dataValidation>
    <dataValidation type="list" allowBlank="1" showInputMessage="1" showErrorMessage="1" sqref="C2022">
      <formula1>"Не выбрано, ИСФ, ОТФ, ФИЭСиС, ИИТ, ИДИ, ИАГ, Колледж ННГАСУ"</formula1>
    </dataValidation>
    <dataValidation type="list" allowBlank="1" showInputMessage="1" showErrorMessage="1" sqref="F2022">
      <formula1>"Не выбрано, Участник, Организатор, Волонтер "</formula1>
    </dataValidation>
    <dataValidation type="list" allowBlank="1" showInputMessage="1" showErrorMessage="1" sqref="C2023:C2024">
      <formula1>"Не выбрано, ИСФ, ОТФ, ФИЭСиС, ИИТ, ИДИ, ИАГ, Колледж ННГАСУ"</formula1>
    </dataValidation>
    <dataValidation type="list" allowBlank="1" showInputMessage="1" showErrorMessage="1" sqref="F2023:F2024">
      <formula1>"Не выбрано, Участник, Организатор, Волонтер "</formula1>
    </dataValidation>
    <dataValidation type="list" allowBlank="1" showInputMessage="1" showErrorMessage="1" sqref="C2025">
      <formula1>"Не выбрано, ИСФ, ОТФ, ФИЭСиС, ИИТ, ИДИ, ИАГ, Колледж ННГАСУ"</formula1>
    </dataValidation>
    <dataValidation type="list" allowBlank="1" showInputMessage="1" showErrorMessage="1" sqref="F2025">
      <formula1>"Не выбрано, Участник, Организатор, Волонтер "</formula1>
    </dataValidation>
    <dataValidation type="list" allowBlank="1" showInputMessage="1" showErrorMessage="1" sqref="C2026">
      <formula1>"Не выбрано, ИСФ, ОТФ, ФИЭСиС, ИИТ, ИДИ, ИАГ, Колледж ННГАСУ"</formula1>
    </dataValidation>
    <dataValidation type="list" allowBlank="1" showInputMessage="1" showErrorMessage="1" sqref="F2026">
      <formula1>"Не выбрано, Участник, Организатор, Волонтер "</formula1>
    </dataValidation>
    <dataValidation type="list" allowBlank="1" showInputMessage="1" showErrorMessage="1" sqref="C2027">
      <formula1>"Не выбрано, ИСФ, ОТФ, ФИЭСиС, ИИТ, ИДИ, ИАГ, Колледж ННГАСУ"</formula1>
    </dataValidation>
    <dataValidation type="list" allowBlank="1" showInputMessage="1" showErrorMessage="1" sqref="F2027">
      <formula1>"Не выбрано, Участник, Организатор, Волонтер "</formula1>
    </dataValidation>
    <dataValidation type="list" allowBlank="1" showInputMessage="1" showErrorMessage="1" sqref="C2028">
      <formula1>"Не выбрано, ИСФ, ОТФ, ФИЭСиС, ИИТ, ИДИ, ИАГ, Колледж ННГАСУ"</formula1>
    </dataValidation>
    <dataValidation type="list" allowBlank="1" showInputMessage="1" showErrorMessage="1" sqref="F2028">
      <formula1>"Не выбрано, Участник, Организатор, Волонтер "</formula1>
    </dataValidation>
    <dataValidation type="list" allowBlank="1" showInputMessage="1" showErrorMessage="1" sqref="C2029">
      <formula1>"Не выбрано, ИСФ, ОТФ, ФИЭСиС, ИИТ, ИДИ, ИАГ, Колледж ННГАСУ"</formula1>
    </dataValidation>
    <dataValidation type="list" allowBlank="1" showInputMessage="1" showErrorMessage="1" sqref="F2029">
      <formula1>"Не выбрано, Участник, Организатор, Волонтер "</formula1>
    </dataValidation>
    <dataValidation type="list" allowBlank="1" showInputMessage="1" showErrorMessage="1" sqref="C2030">
      <formula1>"Не выбрано, ИСФ, ОТФ, ФИЭСиС, ИИТ, ИДИ, ИАГ, Колледж ННГАСУ"</formula1>
    </dataValidation>
    <dataValidation type="list" allowBlank="1" showInputMessage="1" showErrorMessage="1" sqref="F2030">
      <formula1>"Не выбрано, Участник, Организатор, Волонтер "</formula1>
    </dataValidation>
    <dataValidation type="list" allowBlank="1" showInputMessage="1" showErrorMessage="1" sqref="C2031">
      <formula1>"Не выбрано, ИСФ, ОТФ, ФИЭСиС, ИИТ, ИДИ, ИАГ, Колледж ННГАСУ"</formula1>
    </dataValidation>
    <dataValidation type="list" allowBlank="1" showInputMessage="1" showErrorMessage="1" sqref="F2031">
      <formula1>"Не выбрано, Участник, Организатор, Волонтер "</formula1>
    </dataValidation>
    <dataValidation type="list" allowBlank="1" showInputMessage="1" showErrorMessage="1" sqref="C2032:C2033">
      <formula1>"Не выбрано, ИСФ, ОТФ, ФИЭСиС, ИИТ, ИДИ, ИАГ, Колледж ННГАСУ"</formula1>
    </dataValidation>
    <dataValidation type="list" allowBlank="1" showInputMessage="1" showErrorMessage="1" sqref="F2032:F2033">
      <formula1>"Не выбрано, Участник, Организатор, Волонтер "</formula1>
    </dataValidation>
    <dataValidation type="list" allowBlank="1" showInputMessage="1" showErrorMessage="1" sqref="C2034">
      <formula1>"Не выбрано, ИСФ, ОТФ, ФИЭСиС, ИИТ, ИДИ, ИАГ, Колледж ННГАСУ"</formula1>
    </dataValidation>
    <dataValidation type="list" allowBlank="1" showInputMessage="1" showErrorMessage="1" sqref="F2034">
      <formula1>"Не выбрано, Участник, Организатор, Волонтер "</formula1>
    </dataValidation>
    <dataValidation type="list" allowBlank="1" showInputMessage="1" showErrorMessage="1" sqref="C2035">
      <formula1>"Не выбрано, ИСФ, ОТФ, ФИЭСиС, ИИТ, ИДИ, ИАГ, Колледж ННГАСУ"</formula1>
    </dataValidation>
    <dataValidation type="list" allowBlank="1" showInputMessage="1" showErrorMessage="1" sqref="F2035">
      <formula1>"Не выбрано, Участник, Организатор, Волонтер "</formula1>
    </dataValidation>
    <dataValidation type="list" allowBlank="1" showInputMessage="1" showErrorMessage="1" sqref="C2036">
      <formula1>"Не выбрано, ИСФ, ОТФ, ФИЭСиС, ИИТ, ИДИ, ИАГ, Колледж ННГАСУ"</formula1>
    </dataValidation>
    <dataValidation type="list" allowBlank="1" showInputMessage="1" showErrorMessage="1" sqref="F2036">
      <formula1>"Не выбрано, Участник, Организатор, Волонтер "</formula1>
    </dataValidation>
    <dataValidation type="list" allowBlank="1" showInputMessage="1" showErrorMessage="1" sqref="C2037">
      <formula1>"Не выбрано, ИСФ, ОТФ, ФИЭСиС, ИИТ, ИДИ, ИАГ, Колледж ННГАСУ"</formula1>
    </dataValidation>
    <dataValidation type="list" allowBlank="1" showInputMessage="1" showErrorMessage="1" sqref="F2037">
      <formula1>"Не выбрано, Участник, Организатор, Волонтер "</formula1>
    </dataValidation>
    <dataValidation type="list" allowBlank="1" showInputMessage="1" showErrorMessage="1" sqref="C2038">
      <formula1>"Не выбрано, ИСФ, ОТФ, ФИЭСиС, ИИТ, ИДИ, ИАГ, Колледж ННГАСУ"</formula1>
    </dataValidation>
    <dataValidation type="list" allowBlank="1" showInputMessage="1" showErrorMessage="1" sqref="F2038">
      <formula1>"Не выбрано, Участник, Организатор, Волонтер "</formula1>
    </dataValidation>
    <dataValidation type="list" allowBlank="1" showInputMessage="1" showErrorMessage="1" sqref="C2039">
      <formula1>"Не выбрано, ИСФ, ОТФ, ФИЭСиС, ИИТ, ИДИ, ИАГ, Колледж ННГАСУ"</formula1>
    </dataValidation>
    <dataValidation type="list" allowBlank="1" showInputMessage="1" showErrorMessage="1" sqref="F2039">
      <formula1>"Не выбрано, Участник, Организатор, Волонтер "</formula1>
    </dataValidation>
    <dataValidation type="list" allowBlank="1" showInputMessage="1" showErrorMessage="1" sqref="C2040">
      <formula1>"Не выбрано, ИСФ, ОТФ, ФИЭСиС, ИИТ, ИДИ, ИАГ, Колледж ННГАСУ"</formula1>
    </dataValidation>
    <dataValidation type="list" allowBlank="1" showInputMessage="1" showErrorMessage="1" sqref="F2040">
      <formula1>"Не выбрано, Участник, Организатор, Волонтер "</formula1>
    </dataValidation>
    <dataValidation type="list" allowBlank="1" showInputMessage="1" showErrorMessage="1" sqref="C2041:C2042">
      <formula1>"Не выбрано, ИСФ, ОТФ, ФИЭСиС, ИИТ, ИДИ, ИАГ, Колледж ННГАСУ"</formula1>
    </dataValidation>
    <dataValidation type="list" allowBlank="1" showInputMessage="1" showErrorMessage="1" sqref="F2041:F2042">
      <formula1>"Не выбрано, Участник, Организатор, Волонтер "</formula1>
    </dataValidation>
    <dataValidation type="list" allowBlank="1" showInputMessage="1" showErrorMessage="1" sqref="C2043">
      <formula1>"Не выбрано, ИСФ, ОТФ, ФИЭСиС, ИИТ, ИДИ, ИАГ, Колледж ННГАСУ"</formula1>
    </dataValidation>
    <dataValidation type="list" allowBlank="1" showInputMessage="1" showErrorMessage="1" sqref="F2043">
      <formula1>"Не выбрано, Участник, Организатор, Волонтер "</formula1>
    </dataValidation>
    <dataValidation type="list" allowBlank="1" showInputMessage="1" showErrorMessage="1" sqref="C2044">
      <formula1>"Не выбрано, ИСФ, ОТФ, ФИЭСиС, ИИТ, ИДИ, ИАГ, Колледж ННГАСУ"</formula1>
    </dataValidation>
    <dataValidation type="list" allowBlank="1" showInputMessage="1" showErrorMessage="1" sqref="F2044">
      <formula1>"Не выбрано, Участник, Организатор, Волонтер "</formula1>
    </dataValidation>
    <dataValidation type="list" allowBlank="1" showInputMessage="1" showErrorMessage="1" sqref="C2045">
      <formula1>"Не выбрано, ИСФ, ОТФ, ФИЭСиС, ИИТ, ИДИ, ИАГ, Колледж ННГАСУ"</formula1>
    </dataValidation>
    <dataValidation type="list" allowBlank="1" showInputMessage="1" showErrorMessage="1" sqref="F2045">
      <formula1>"Не выбрано, Участник, Организатор, Волонтер "</formula1>
    </dataValidation>
    <dataValidation type="list" allowBlank="1" showInputMessage="1" showErrorMessage="1" sqref="C2046">
      <formula1>"Не выбрано, ИСФ, ОТФ, ФИЭСиС, ИИТ, ИДИ, ИАГ, Колледж ННГАСУ"</formula1>
    </dataValidation>
    <dataValidation type="list" allowBlank="1" showInputMessage="1" showErrorMessage="1" sqref="F2046">
      <formula1>"Не выбрано, Участник, Организатор, Волонтер "</formula1>
    </dataValidation>
    <dataValidation type="list" allowBlank="1" showInputMessage="1" showErrorMessage="1" sqref="C2047">
      <formula1>"Не выбрано, ИСФ, ОТФ, ФИЭСиС, ИИТ, ИДИ, ИАГ, Колледж ННГАСУ"</formula1>
    </dataValidation>
    <dataValidation type="list" allowBlank="1" showInputMessage="1" showErrorMessage="1" sqref="F2047">
      <formula1>"Не выбрано, Участник, Организатор, Волонтер "</formula1>
    </dataValidation>
    <dataValidation type="list" allowBlank="1" showInputMessage="1" showErrorMessage="1" sqref="C2048">
      <formula1>"Не выбрано, ИСФ, ОТФ, ФИЭСиС, ИИТ, ИДИ, ИАГ, Колледж ННГАСУ"</formula1>
    </dataValidation>
    <dataValidation type="list" allowBlank="1" showInputMessage="1" showErrorMessage="1" sqref="F2048">
      <formula1>"Не выбрано, Участник, Организатор, Волонтер "</formula1>
    </dataValidation>
    <dataValidation type="list" allowBlank="1" showInputMessage="1" showErrorMessage="1" sqref="C2049">
      <formula1>"Не выбрано, ИСФ, ОТФ, ФИЭСиС, ИИТ, ИДИ, ИАГ, Колледж ННГАСУ"</formula1>
    </dataValidation>
    <dataValidation type="list" allowBlank="1" showInputMessage="1" showErrorMessage="1" sqref="F2049">
      <formula1>"Не выбрано, Участник, Организатор, Волонтер "</formula1>
    </dataValidation>
    <dataValidation type="list" allowBlank="1" showInputMessage="1" showErrorMessage="1" sqref="C2050">
      <formula1>"Не выбрано, ИСФ, ОТФ, ФИЭСиС, ИИТ, ИДИ, ИАГ, Колледж ННГАСУ"</formula1>
    </dataValidation>
    <dataValidation type="list" allowBlank="1" showInputMessage="1" showErrorMessage="1" sqref="F2050">
      <formula1>"Не выбрано, Участник, Организатор, Волонтер "</formula1>
    </dataValidation>
    <dataValidation type="list" allowBlank="1" showInputMessage="1" showErrorMessage="1" sqref="F2079:F2081 F2082:F2083">
      <formula1>"Не выбрано, Участник, Организатор, Волонтер "</formula1>
    </dataValidation>
    <dataValidation type="list" allowBlank="1" showInputMessage="1" showErrorMessage="1" sqref="F2082">
      <formula1>"Не выбрано, Участник, Организатор, Волонтер "</formula1>
    </dataValidation>
    <dataValidation type="list" allowBlank="1" showInputMessage="1" showErrorMessage="1" sqref="F2083:F2084">
      <formula1>"Не выбрано, Участник, Организатор, Волонтер "</formula1>
    </dataValidation>
    <dataValidation type="list" allowBlank="1" showInputMessage="1" showErrorMessage="1" sqref="F2085">
      <formula1>"Не выбрано, Участник, Организатор, Волонтер "</formula1>
    </dataValidation>
    <dataValidation type="list" allowBlank="1" showInputMessage="1" showErrorMessage="1" sqref="F2086:F2088">
      <formula1>"Не выбрано, Участник, Организатор, Волонтер "</formula1>
    </dataValidation>
    <dataValidation type="list" allowBlank="1" showInputMessage="1" showErrorMessage="1" sqref="F2089">
      <formula1>"Не выбрано, Участник, Организатор, Волонтер "</formula1>
    </dataValidation>
    <dataValidation type="list" allowBlank="1" showInputMessage="1" showErrorMessage="1" sqref="F2090">
      <formula1>"Не выбрано, Участник, Организатор, Волонтер "</formula1>
    </dataValidation>
    <dataValidation type="list" allowBlank="1" showInputMessage="1" showErrorMessage="1" sqref="F2091:F2093">
      <formula1>"Не выбрано, Участник, Организатор, Волонтер "</formula1>
    </dataValidation>
    <dataValidation type="list" allowBlank="1" showInputMessage="1" showErrorMessage="1" sqref="F2094">
      <formula1>"Не выбрано, Участник, Организатор, Волонтер "</formula1>
    </dataValidation>
    <dataValidation type="list" allowBlank="1" showInputMessage="1" showErrorMessage="1" sqref="F2095:F2097">
      <formula1>"Не выбрано, Участник, Организатор, Волонтер "</formula1>
    </dataValidation>
    <dataValidation type="list" allowBlank="1" showInputMessage="1" showErrorMessage="1" sqref="F2098:F2100">
      <formula1>"Не выбрано, Участник, Организатор, Волонтер "</formula1>
    </dataValidation>
    <dataValidation type="list" allowBlank="1" showInputMessage="1" showErrorMessage="1" sqref="F2101:F2103">
      <formula1>"Не выбрано, Участник, Организатор, Волонтер "</formula1>
    </dataValidation>
    <dataValidation type="list" allowBlank="1" showInputMessage="1" showErrorMessage="1" sqref="F2104:F2106">
      <formula1>"Не выбрано, Участник, Организатор, Волонтер "</formula1>
    </dataValidation>
    <dataValidation type="list" allowBlank="1" showInputMessage="1" showErrorMessage="1" sqref="F2107">
      <formula1>"Не выбрано, Участник, Организатор, Волонтер "</formula1>
    </dataValidation>
    <dataValidation type="list" allowBlank="1" showInputMessage="1" showErrorMessage="1" sqref="F2108:F2109">
      <formula1>"Не выбрано, Участник, Организатор, Волонтер "</formula1>
    </dataValidation>
    <dataValidation type="list" allowBlank="1" showInputMessage="1" showErrorMessage="1" sqref="F2110:F2111">
      <formula1>"Не выбрано, Участник, Организатор, Волонтер "</formula1>
    </dataValidation>
    <dataValidation type="list" allowBlank="1" showInputMessage="1" showErrorMessage="1" sqref="F2112:F2113">
      <formula1>"Не выбрано, Участник, Организатор, Волонтер "</formula1>
    </dataValidation>
    <dataValidation type="list" allowBlank="1" showInputMessage="1" showErrorMessage="1" sqref="C2114:C2117">
      <formula1>"Не выбрано, ИСФ, ОТФ, ФИЭСиС, ИИТ, ИДИ, ИАГ, Колледж ННГАСУ"</formula1>
    </dataValidation>
    <dataValidation type="list" allowBlank="1" showInputMessage="1" showErrorMessage="1" sqref="F2114:F2117">
      <formula1>"Не выбрано, Участник, Организатор, Волонтер "</formula1>
    </dataValidation>
    <dataValidation type="list" allowBlank="1" showInputMessage="1" showErrorMessage="1" sqref="C2118">
      <formula1>"Не выбрано, ИСФ, ОТФ, ФИЭСиС, ИИТ, ИДИ, ИАГ, Колледж ННГАСУ"</formula1>
    </dataValidation>
    <dataValidation type="list" allowBlank="1" showInputMessage="1" showErrorMessage="1" sqref="F2118">
      <formula1>"Не выбрано, Участник, Организатор, Волонтер "</formula1>
    </dataValidation>
    <dataValidation type="list" allowBlank="1" showInputMessage="1" showErrorMessage="1" sqref="C2119">
      <formula1>"Не выбрано, ИСФ, ОТФ, ФИЭСиС, ИИТ, ИДИ, ИАГ, Колледж ННГАСУ"</formula1>
    </dataValidation>
    <dataValidation type="list" allowBlank="1" showInputMessage="1" showErrorMessage="1" sqref="F2119">
      <formula1>"Не выбрано, Участник, Организатор, Волонтер "</formula1>
    </dataValidation>
    <dataValidation type="list" allowBlank="1" showInputMessage="1" showErrorMessage="1" sqref="F2120">
      <formula1>"Не выбрано, Участник, Организатор, Волонтер "</formula1>
    </dataValidation>
    <dataValidation type="list" allowBlank="1" showInputMessage="1" showErrorMessage="1" sqref="C2121:C2124">
      <formula1>"Не выбрано, ИСФ, ОТФ, ФИЭСиС, ИИТ, ИДИ, ИАГ, Колледж ННГАСУ"</formula1>
    </dataValidation>
    <dataValidation type="list" allowBlank="1" showInputMessage="1" showErrorMessage="1" sqref="F2121:F2124">
      <formula1>"Не выбрано, Участник, Организатор, Волонтер "</formula1>
    </dataValidation>
    <dataValidation type="list" allowBlank="1" showInputMessage="1" showErrorMessage="1" sqref="C2125">
      <formula1>"Не выбрано, ИСФ, ОТФ, ФИЭСиС, ИИТ, ИДИ, ИАГ, Колледж ННГАСУ"</formula1>
    </dataValidation>
    <dataValidation type="list" allowBlank="1" showInputMessage="1" showErrorMessage="1" sqref="F2125">
      <formula1>"Не выбрано, Участник, Организатор, Волонтер "</formula1>
    </dataValidation>
    <dataValidation type="list" allowBlank="1" showInputMessage="1" showErrorMessage="1" sqref="C2126">
      <formula1>"Не выбрано, ИСФ, ОТФ, ФИЭСиС, ИИТ, ИДИ, ИАГ, Колледж ННГАСУ"</formula1>
    </dataValidation>
    <dataValidation type="list" allowBlank="1" showInputMessage="1" showErrorMessage="1" sqref="F2126">
      <formula1>"Не выбрано, Участник, Организатор, Волонтер "</formula1>
    </dataValidation>
    <dataValidation type="list" allowBlank="1" showInputMessage="1" showErrorMessage="1" sqref="F2127">
      <formula1>"Не выбрано, Участник, Организатор, Волонтер "</formula1>
    </dataValidation>
    <dataValidation type="list" allowBlank="1" showInputMessage="1" showErrorMessage="1" sqref="C2128">
      <formula1>"Не выбрано, ИСФ, ОТФ, ФИЭСиС, ИИТ, ИДИ, ИАГ, Колледж ННГАСУ"</formula1>
    </dataValidation>
    <dataValidation type="list" allowBlank="1" showInputMessage="1" showErrorMessage="1" sqref="F2128">
      <formula1>"Не выбрано, Участник, Организатор, Волонтер "</formula1>
    </dataValidation>
    <dataValidation type="list" allowBlank="1" showInputMessage="1" showErrorMessage="1" sqref="F2129">
      <formula1>"Не выбрано, Участник, Организатор, Волонтер "</formula1>
    </dataValidation>
    <dataValidation type="list" allowBlank="1" showInputMessage="1" showErrorMessage="1" sqref="C2130">
      <formula1>"Не выбрано, ИСФ, ОТФ, ФИЭСиС, ИИТ, ИДИ, ИАГ, Колледж ННГАСУ"</formula1>
    </dataValidation>
    <dataValidation type="list" allowBlank="1" showInputMessage="1" showErrorMessage="1" sqref="F2130">
      <formula1>"Не выбрано, Участник, Организатор, Волонтер "</formula1>
    </dataValidation>
    <dataValidation type="list" allowBlank="1" showInputMessage="1" showErrorMessage="1" sqref="C2131">
      <formula1>"Не выбрано, ИСФ, ОТФ, ФИЭСиС, ИИТ, ИДИ, ИАГ, Колледж ННГАСУ"</formula1>
    </dataValidation>
    <dataValidation type="list" allowBlank="1" showInputMessage="1" showErrorMessage="1" sqref="F2131">
      <formula1>"Не выбрано, Участник, Организатор, Волонтер "</formula1>
    </dataValidation>
    <dataValidation type="list" allowBlank="1" showInputMessage="1" showErrorMessage="1" sqref="C2132">
      <formula1>"Не выбрано, ИСФ, ОТФ, ФИЭСиС, ИИТ, ИДИ, ИАГ, Колледж ННГАСУ"</formula1>
    </dataValidation>
    <dataValidation type="list" allowBlank="1" showInputMessage="1" showErrorMessage="1" sqref="F2132">
      <formula1>"Не выбрано, Участник, Организатор, Волонтер "</formula1>
    </dataValidation>
    <dataValidation type="list" allowBlank="1" showInputMessage="1" showErrorMessage="1" sqref="C2133">
      <formula1>"Не выбрано, ИСФ, ОТФ, ФИЭСиС, ИИТ, ИДИ, ИАГ, Колледж ННГАСУ"</formula1>
    </dataValidation>
    <dataValidation type="list" allowBlank="1" showInputMessage="1" showErrorMessage="1" sqref="F2133">
      <formula1>"Не выбрано, Участник, Организатор, Волонтер "</formula1>
    </dataValidation>
    <dataValidation type="list" allowBlank="1" showInputMessage="1" showErrorMessage="1" sqref="C2134">
      <formula1>"Не выбрано, ИСФ, ОТФ, ФИЭСиС, ИИТ, ИДИ, ИАГ, Колледж ННГАСУ"</formula1>
    </dataValidation>
    <dataValidation type="list" allowBlank="1" showInputMessage="1" showErrorMessage="1" sqref="F2134">
      <formula1>"Не выбрано, Участник, Организатор, Волонтер "</formula1>
    </dataValidation>
    <dataValidation type="list" allowBlank="1" showInputMessage="1" showErrorMessage="1" sqref="C2135">
      <formula1>"Не выбрано, ИСФ, ОТФ, ФИЭСиС, ИИТ, ИДИ, ИАГ, Колледж ННГАСУ"</formula1>
    </dataValidation>
    <dataValidation type="list" allowBlank="1" showInputMessage="1" showErrorMessage="1" sqref="F2135">
      <formula1>"Не выбрано, Участник, Организатор, Волонтер "</formula1>
    </dataValidation>
    <dataValidation type="list" allowBlank="1" showInputMessage="1" showErrorMessage="1" sqref="C2136">
      <formula1>"Не выбрано, ИСФ, ОТФ, ФИЭСиС, ИИТ, ИДИ, ИАГ, Колледж ННГАСУ"</formula1>
    </dataValidation>
    <dataValidation type="list" allowBlank="1" showInputMessage="1" showErrorMessage="1" sqref="F2136">
      <formula1>"Не выбрано, Участник, Организатор, Волонтер "</formula1>
    </dataValidation>
    <dataValidation type="list" allowBlank="1" showInputMessage="1" showErrorMessage="1" sqref="C2137">
      <formula1>"Не выбрано, ИСФ, ОТФ, ФИЭСиС, ИИТ, ИДИ, ИАГ, Колледж ННГАСУ"</formula1>
    </dataValidation>
    <dataValidation type="list" allowBlank="1" showInputMessage="1" showErrorMessage="1" sqref="F2137">
      <formula1>"Не выбрано, Участник, Организатор, Волонтер "</formula1>
    </dataValidation>
    <dataValidation type="list" allowBlank="1" showInputMessage="1" showErrorMessage="1" sqref="C2138">
      <formula1>"Не выбрано, ИСФ, ОТФ, ФИЭСиС, ИИТ, ИДИ, ИАГ, Колледж ННГАСУ"</formula1>
    </dataValidation>
    <dataValidation type="list" allowBlank="1" showInputMessage="1" showErrorMessage="1" sqref="F2138">
      <formula1>"Не выбрано, Участник, Организатор, Волонтер "</formula1>
    </dataValidation>
    <dataValidation type="list" allowBlank="1" showInputMessage="1" showErrorMessage="1" sqref="C2139">
      <formula1>"Не выбрано, ИСФ, ОТФ, ФИЭСиС, ИИТ, ИДИ, ИАГ, Колледж ННГАСУ"</formula1>
    </dataValidation>
    <dataValidation type="list" allowBlank="1" showInputMessage="1" showErrorMessage="1" sqref="F2139">
      <formula1>"Не выбрано, Участник, Организатор, Волонтер "</formula1>
    </dataValidation>
    <dataValidation type="list" allowBlank="1" showInputMessage="1" showErrorMessage="1" sqref="C2140">
      <formula1>"Не выбрано, ИСФ, ОТФ, ФИЭСиС, ИИТ, ИДИ, ИАГ, Колледж ННГАСУ"</formula1>
    </dataValidation>
    <dataValidation type="list" allowBlank="1" showInputMessage="1" showErrorMessage="1" sqref="F2140">
      <formula1>"Не выбрано, Участник, Организатор, Волонтер "</formula1>
    </dataValidation>
    <dataValidation type="list" allowBlank="1" showInputMessage="1" showErrorMessage="1" sqref="C2141">
      <formula1>"Не выбрано, ИСФ, ОТФ, ФИЭСиС, ИИТ, ИДИ, ИАГ, Колледж ННГАСУ"</formula1>
    </dataValidation>
    <dataValidation type="list" allowBlank="1" showInputMessage="1" showErrorMessage="1" sqref="F2141">
      <formula1>"Не выбрано, Участник, Организатор, Волонтер "</formula1>
    </dataValidation>
    <dataValidation type="list" allowBlank="1" showInputMessage="1" showErrorMessage="1" sqref="C2142">
      <formula1>"Не выбрано, ИСФ, ОТФ, ФИЭСиС, ИИТ, ИДИ, ИАГ, Колледж ННГАСУ"</formula1>
    </dataValidation>
    <dataValidation type="list" allowBlank="1" showInputMessage="1" showErrorMessage="1" sqref="F2142">
      <formula1>"Не выбрано, Участник, Организатор, Волонтер "</formula1>
    </dataValidation>
    <dataValidation type="list" allowBlank="1" showInputMessage="1" showErrorMessage="1" sqref="C2143">
      <formula1>"Не выбрано, ИСФ, ОТФ, ФИЭСиС, ИИТ, ИДИ, ИАГ, Колледж ННГАСУ"</formula1>
    </dataValidation>
    <dataValidation type="list" allowBlank="1" showInputMessage="1" showErrorMessage="1" sqref="F2143">
      <formula1>"Не выбрано, Участник, Организатор, Волонтер "</formula1>
    </dataValidation>
    <dataValidation type="list" allowBlank="1" showInputMessage="1" showErrorMessage="1" sqref="C2144">
      <formula1>"Не выбрано, ИСФ, ОТФ, ФИЭСиС, ИИТ, ИДИ, ИАГ, Колледж ННГАСУ"</formula1>
    </dataValidation>
    <dataValidation type="list" allowBlank="1" showInputMessage="1" showErrorMessage="1" sqref="F2144">
      <formula1>"Не выбрано, Участник, Организатор, Волонтер "</formula1>
    </dataValidation>
    <dataValidation type="list" allowBlank="1" showInputMessage="1" showErrorMessage="1" sqref="C2145">
      <formula1>"Не выбрано, ИСФ, ОТФ, ФИЭСиС, ИИТ, ИДИ, ИАГ, Колледж ННГАСУ"</formula1>
    </dataValidation>
    <dataValidation type="list" allowBlank="1" showInputMessage="1" showErrorMessage="1" sqref="F2145">
      <formula1>"Не выбрано, Участник, Организатор, Волонтер "</formula1>
    </dataValidation>
    <dataValidation type="list" allowBlank="1" showInputMessage="1" showErrorMessage="1" sqref="C2146">
      <formula1>"Не выбрано, ИСФ, ОТФ, ФИЭСиС, ИИТ, ИДИ, ИАГ, Колледж ННГАСУ"</formula1>
    </dataValidation>
    <dataValidation type="list" allowBlank="1" showInputMessage="1" showErrorMessage="1" sqref="F2146">
      <formula1>"Не выбрано, Участник, Организатор, Волонтер "</formula1>
    </dataValidation>
    <dataValidation type="list" allowBlank="1" showInputMessage="1" showErrorMessage="1" sqref="C2147">
      <formula1>"Не выбрано, ИСФ, ОТФ, ФИЭСиС, ИИТ, ИДИ, ИАГ, Колледж ННГАСУ"</formula1>
    </dataValidation>
    <dataValidation type="list" allowBlank="1" showInputMessage="1" showErrorMessage="1" sqref="F2147">
      <formula1>"Не выбрано, Участник, Организатор, Волонтер "</formula1>
    </dataValidation>
    <dataValidation type="list" allowBlank="1" showInputMessage="1" showErrorMessage="1" sqref="C2148">
      <formula1>"Не выбрано, ИСФ, ОТФ, ФИЭСиС, ИИТ, ИДИ, ИАГ, Колледж ННГАСУ"</formula1>
    </dataValidation>
    <dataValidation type="list" allowBlank="1" showInputMessage="1" showErrorMessage="1" sqref="F2148">
      <formula1>"Не выбрано, Участник, Организатор, Волонтер "</formula1>
    </dataValidation>
    <dataValidation type="list" allowBlank="1" showInputMessage="1" showErrorMessage="1" sqref="C2149">
      <formula1>"Не выбрано, ИСФ, ОТФ, ФИЭСиС, ИИТ, ИДИ, ИАГ, Колледж ННГАСУ"</formula1>
    </dataValidation>
    <dataValidation type="list" allowBlank="1" showInputMessage="1" showErrorMessage="1" sqref="F2149">
      <formula1>"Не выбрано, Участник, Организатор, Волонтер "</formula1>
    </dataValidation>
    <dataValidation type="list" allowBlank="1" showInputMessage="1" showErrorMessage="1" sqref="C2150:C2152">
      <formula1>"Не выбрано, ИСФ, ОТФ, ФИЭСиС, ИИТ, ИДИ, ИАГ, Колледж ННГАСУ"</formula1>
    </dataValidation>
    <dataValidation type="list" allowBlank="1" showInputMessage="1" showErrorMessage="1" sqref="F2150:F2152">
      <formula1>"Не выбрано, Участник, Организатор, Волонтер "</formula1>
    </dataValidation>
    <dataValidation type="list" allowBlank="1" showInputMessage="1" showErrorMessage="1" sqref="C2153">
      <formula1>"Не выбрано, ИСФ, ОТФ, ФИЭСиС, ИИТ, ИДИ, ИАГ, Колледж ННГАСУ"</formula1>
    </dataValidation>
    <dataValidation type="list" allowBlank="1" showInputMessage="1" showErrorMessage="1" sqref="F2153">
      <formula1>"Не выбрано, Участник, Организатор, Волонтер "</formula1>
    </dataValidation>
    <dataValidation type="list" allowBlank="1" showInputMessage="1" showErrorMessage="1" sqref="C2154:C2156">
      <formula1>"Не выбрано, ИСФ, ОТФ, ФИЭСиС, ИИТ, ИДИ, ИАГ, Колледж ННГАСУ"</formula1>
    </dataValidation>
    <dataValidation type="list" allowBlank="1" showInputMessage="1" showErrorMessage="1" sqref="F2154:F2156">
      <formula1>"Не выбрано, Участник, Организатор, Волонтер "</formula1>
    </dataValidation>
    <dataValidation type="list" allowBlank="1" showInputMessage="1" showErrorMessage="1" sqref="C2157:C2159">
      <formula1>"Не выбрано, ИСФ, ОТФ, ФИЭСиС, ИИТ, ИДИ, ИАГ, Колледж ННГАСУ"</formula1>
    </dataValidation>
    <dataValidation type="list" allowBlank="1" showInputMessage="1" showErrorMessage="1" sqref="F2157:F2159">
      <formula1>"Не выбрано, Участник, Организатор, Волонтер "</formula1>
    </dataValidation>
    <dataValidation type="list" allowBlank="1" showInputMessage="1" showErrorMessage="1" sqref="C2160">
      <formula1>"Не выбрано, ИСФ, ОТФ, ФИЭСиС, ИИТ, ИДИ, ИАГ, Колледж ННГАСУ"</formula1>
    </dataValidation>
    <dataValidation type="list" allowBlank="1" showInputMessage="1" showErrorMessage="1" sqref="F2160">
      <formula1>"Не выбрано, Участник, Организатор, Волонтер "</formula1>
    </dataValidation>
    <dataValidation type="list" allowBlank="1" showInputMessage="1" showErrorMessage="1" sqref="C2161:C2163">
      <formula1>"Не выбрано, ИСФ, ОТФ, ФИЭСиС, ИИТ, ИДИ, ИАГ, Колледж ННГАСУ"</formula1>
    </dataValidation>
    <dataValidation type="list" allowBlank="1" showInputMessage="1" showErrorMessage="1" sqref="F2161:F2163">
      <formula1>"Не выбрано, Участник, Организатор, Волонтер "</formula1>
    </dataValidation>
    <dataValidation type="list" allowBlank="1" showInputMessage="1" showErrorMessage="1" sqref="C2164">
      <formula1>"Не выбрано, ИСФ, ОТФ, ФИЭСиС, ИИТ, ИДИ, ИАГ, Колледж ННГАСУ"</formula1>
    </dataValidation>
    <dataValidation type="list" allowBlank="1" showInputMessage="1" showErrorMessage="1" sqref="F2164">
      <formula1>"Не выбрано, Участник, Организатор, Волонтер "</formula1>
    </dataValidation>
    <dataValidation type="list" allowBlank="1" showInputMessage="1" showErrorMessage="1" sqref="C2165:C2167">
      <formula1>"Не выбрано, ИСФ, ОТФ, ФИЭСиС, ИИТ, ИДИ, ИАГ, Колледж ННГАСУ"</formula1>
    </dataValidation>
    <dataValidation type="list" allowBlank="1" showInputMessage="1" showErrorMessage="1" sqref="F2165:F2167">
      <formula1>"Не выбрано, Участник, Организатор, Волонтер "</formula1>
    </dataValidation>
    <dataValidation type="list" allowBlank="1" showInputMessage="1" showErrorMessage="1" sqref="C2168:C2170">
      <formula1>"Не выбрано, ИСФ, ОТФ, ФИЭСиС, ИИТ, ИДИ, ИАГ, Колледж ННГАСУ"</formula1>
    </dataValidation>
    <dataValidation type="list" allowBlank="1" showInputMessage="1" showErrorMessage="1" sqref="F2168:F2170">
      <formula1>"Не выбрано, Участник, Организатор, Волонтер "</formula1>
    </dataValidation>
    <dataValidation type="list" allowBlank="1" showInputMessage="1" showErrorMessage="1" sqref="C2171">
      <formula1>"Не выбрано, ИСФ, ОТФ, ФИЭСиС, ИИТ, ИДИ, ИАГ, Колледж ННГАСУ"</formula1>
    </dataValidation>
    <dataValidation type="list" allowBlank="1" showInputMessage="1" showErrorMessage="1" sqref="F2171">
      <formula1>"Не выбрано, Участник, Организатор, Волонтер "</formula1>
    </dataValidation>
    <dataValidation type="list" allowBlank="1" showInputMessage="1" showErrorMessage="1" sqref="C2172:C2173">
      <formula1>"Не выбрано, ИСФ, ОТФ, ФИЭСиС, ИИТ, ИДИ, ИАГ, Колледж ННГАСУ"</formula1>
    </dataValidation>
    <dataValidation type="list" allowBlank="1" showInputMessage="1" showErrorMessage="1" sqref="F2172:F2173">
      <formula1>"Не выбрано, Участник, Организатор, Волонтер "</formula1>
    </dataValidation>
    <dataValidation type="list" allowBlank="1" showInputMessage="1" showErrorMessage="1" sqref="C2174">
      <formula1>"Не выбрано, ИСФ, ОТФ, ФИЭСиС, ИИТ, ИДИ, ИАГ, Колледж ННГАСУ"</formula1>
    </dataValidation>
    <dataValidation type="list" allowBlank="1" showInputMessage="1" showErrorMessage="1" sqref="F2174">
      <formula1>"Не выбрано, Участник, Организатор, Волонтер "</formula1>
    </dataValidation>
    <dataValidation type="list" allowBlank="1" showInputMessage="1" showErrorMessage="1" sqref="C2175:C2176">
      <formula1>"Не выбрано, ИСФ, ОТФ, ФИЭСиС, ИИТ, ИДИ, ИАГ, Колледж ННГАСУ"</formula1>
    </dataValidation>
    <dataValidation type="list" allowBlank="1" showInputMessage="1" showErrorMessage="1" sqref="F2175:F2176">
      <formula1>"Не выбрано, Участник, Организатор, Волонтер "</formula1>
    </dataValidation>
    <dataValidation type="list" allowBlank="1" showInputMessage="1" showErrorMessage="1" sqref="C2177">
      <formula1>"Не выбрано, ИСФ, ОТФ, ФИЭСиС, ИИТ, ИДИ, ИАГ, Колледж ННГАСУ"</formula1>
    </dataValidation>
    <dataValidation type="list" allowBlank="1" showInputMessage="1" showErrorMessage="1" sqref="F2177">
      <formula1>"Не выбрано, Участник, Организатор, Волонтер "</formula1>
    </dataValidation>
    <dataValidation type="list" allowBlank="1" showInputMessage="1" showErrorMessage="1" sqref="C2178:C2180">
      <formula1>"Не выбрано, ИСФ, ОТФ, ФИЭСиС, ИИТ, ИДИ, ИАГ, Колледж ННГАСУ"</formula1>
    </dataValidation>
    <dataValidation type="list" allowBlank="1" showInputMessage="1" showErrorMessage="1" sqref="F2178:F2180">
      <formula1>"Не выбрано, Участник, Организатор, Волонтер "</formula1>
    </dataValidation>
    <dataValidation type="list" allowBlank="1" showInputMessage="1" showErrorMessage="1" sqref="C2181">
      <formula1>"Не выбрано, ИСФ, ОТФ, ФИЭСиС, ИИТ, ИДИ, ИАГ, Колледж ННГАСУ"</formula1>
    </dataValidation>
    <dataValidation type="list" allowBlank="1" showInputMessage="1" showErrorMessage="1" sqref="F2181">
      <formula1>"Не выбрано, Участник, Организатор, Волонтер "</formula1>
    </dataValidation>
    <dataValidation type="list" allowBlank="1" showInputMessage="1" showErrorMessage="1" sqref="C2182">
      <formula1>"Не выбрано, ИСФ, ОТФ, ФИЭСиС, ИИТ, ИДИ, ИАГ, Колледж ННГАСУ"</formula1>
    </dataValidation>
    <dataValidation type="list" allowBlank="1" showInputMessage="1" showErrorMessage="1" sqref="F2182">
      <formula1>"Не выбрано, Участник, Организатор, Волонтер "</formula1>
    </dataValidation>
    <dataValidation type="list" allowBlank="1" showInputMessage="1" showErrorMessage="1" sqref="C2183">
      <formula1>"Не выбрано, ИСФ, ОТФ, ФИЭСиС, ИИТ, ИДИ, ИАГ, Колледж ННГАСУ"</formula1>
    </dataValidation>
    <dataValidation type="list" allowBlank="1" showInputMessage="1" showErrorMessage="1" sqref="F2183">
      <formula1>"Не выбрано, Участник, Организатор, Волонтер "</formula1>
    </dataValidation>
    <dataValidation type="list" allowBlank="1" showInputMessage="1" showErrorMessage="1" sqref="C2184">
      <formula1>"Не выбрано, ИСФ, ОТФ, ФИЭСиС, ИИТ, ИДИ, ИАГ, Колледж ННГАСУ"</formula1>
    </dataValidation>
    <dataValidation type="list" allowBlank="1" showInputMessage="1" showErrorMessage="1" sqref="F2184">
      <formula1>"Не выбрано, Участник, Организатор, Волонтер "</formula1>
    </dataValidation>
    <dataValidation type="list" allowBlank="1" showInputMessage="1" showErrorMessage="1" sqref="C2185">
      <formula1>"Не выбрано, ИСФ, ОТФ, ФИЭСиС, ИИТ, ИДИ, ИАГ, Колледж ННГАСУ"</formula1>
    </dataValidation>
    <dataValidation type="list" allowBlank="1" showInputMessage="1" showErrorMessage="1" sqref="F2185">
      <formula1>"Не выбрано, Участник, Организатор, Волонтер "</formula1>
    </dataValidation>
    <dataValidation type="list" allowBlank="1" showInputMessage="1" showErrorMessage="1" sqref="C2186">
      <formula1>"Не выбрано, ИСФ, ОТФ, ФИЭСиС, ИИТ, ИДИ, ИАГ, Колледж ННГАСУ"</formula1>
    </dataValidation>
    <dataValidation type="list" allowBlank="1" showInputMessage="1" showErrorMessage="1" sqref="F2186">
      <formula1>"Не выбрано, Участник, Организатор, Волонтер "</formula1>
    </dataValidation>
    <dataValidation type="list" allowBlank="1" showInputMessage="1" showErrorMessage="1" sqref="C2187:C2188">
      <formula1>"Не выбрано, ИСФ, ОТФ, ФИЭСиС, ИИТ, ИДИ, ИАГ, Колледж ННГАСУ"</formula1>
    </dataValidation>
    <dataValidation type="list" allowBlank="1" showInputMessage="1" showErrorMessage="1" sqref="F2187:F2188">
      <formula1>"Не выбрано, Участник, Организатор, Волонтер "</formula1>
    </dataValidation>
    <dataValidation type="list" allowBlank="1" showInputMessage="1" showErrorMessage="1" sqref="C2189:C2190">
      <formula1>"Не выбрано, ИСФ, ОТФ, ФИЭСиС, ИИТ, ИДИ, ИАГ, Колледж ННГАСУ"</formula1>
    </dataValidation>
    <dataValidation type="list" allowBlank="1" showInputMessage="1" showErrorMessage="1" sqref="F2189:F2190">
      <formula1>"Не выбрано, Участник, Организатор, Волонтер "</formula1>
    </dataValidation>
    <dataValidation type="list" allowBlank="1" showInputMessage="1" showErrorMessage="1" sqref="C2191">
      <formula1>"Не выбрано, ИСФ, ОТФ, ФИЭСиС, ИИТ, ИДИ, ИАГ, Колледж ННГАСУ"</formula1>
    </dataValidation>
    <dataValidation type="list" allowBlank="1" showInputMessage="1" showErrorMessage="1" sqref="F2191">
      <formula1>"Не выбрано, Участник, Организатор, Волонтер "</formula1>
    </dataValidation>
    <dataValidation type="list" allowBlank="1" showInputMessage="1" showErrorMessage="1" sqref="C2192:C2193">
      <formula1>"Не выбрано, ИСФ, ОТФ, ФИЭСиС, ИИТ, ИДИ, ИАГ, Колледж ННГАСУ"</formula1>
    </dataValidation>
    <dataValidation type="list" allowBlank="1" showInputMessage="1" showErrorMessage="1" sqref="F2192:F2193">
      <formula1>"Не выбрано, Участник, Организатор, Волонтер "</formula1>
    </dataValidation>
  </dataValidations>
  <hyperlinks>
    <hyperlink ref="B1794" r:id="rId1"/>
  </hyperlink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A9"/>
    </sheetView>
  </sheetViews>
  <sheetFormatPr defaultColWidth="11.5703125" defaultRowHeight="15"/>
  <sheetData>
    <row r="1" spans="1:1">
      <c r="A1" t="s">
        <v>1331</v>
      </c>
    </row>
    <row r="2" spans="1:1">
      <c r="A2" t="s">
        <v>135</v>
      </c>
    </row>
    <row r="3" spans="1:1">
      <c r="A3" t="s">
        <v>1332</v>
      </c>
    </row>
    <row r="4" spans="1:1">
      <c r="A4" t="s">
        <v>130</v>
      </c>
    </row>
    <row r="5" spans="1:1">
      <c r="A5" t="s">
        <v>29</v>
      </c>
    </row>
    <row r="6" spans="1:1">
      <c r="A6" t="s">
        <v>75</v>
      </c>
    </row>
    <row r="7" spans="1:1">
      <c r="A7" t="s">
        <v>44</v>
      </c>
    </row>
    <row r="8" spans="1:1">
      <c r="A8" t="s">
        <v>239</v>
      </c>
    </row>
    <row r="9" spans="1:1">
      <c r="A9" t="s">
        <v>227</v>
      </c>
    </row>
  </sheetData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workbookViewId="0">
      <selection activeCell="C8" sqref="C8"/>
    </sheetView>
  </sheetViews>
  <sheetFormatPr defaultColWidth="8.7109375" defaultRowHeight="15"/>
  <cols>
    <col min="2" max="2" width="70.5703125" style="182" customWidth="1"/>
    <col min="4" max="4" width="45" customWidth="1"/>
  </cols>
  <sheetData>
    <row r="1" spans="2:4" ht="43.5">
      <c r="B1" s="183" t="s">
        <v>1333</v>
      </c>
      <c r="D1" s="184" t="s">
        <v>1334</v>
      </c>
    </row>
    <row r="2" spans="2:4">
      <c r="B2" s="185" t="s">
        <v>1331</v>
      </c>
      <c r="D2" s="186" t="s">
        <v>1331</v>
      </c>
    </row>
    <row r="3" spans="2:4" ht="38.25">
      <c r="B3" s="187" t="s">
        <v>131</v>
      </c>
      <c r="D3" s="186" t="s">
        <v>135</v>
      </c>
    </row>
    <row r="4" spans="2:4" ht="38.25">
      <c r="B4" s="187" t="s">
        <v>263</v>
      </c>
      <c r="D4" s="186" t="s">
        <v>1332</v>
      </c>
    </row>
    <row r="5" spans="2:4" ht="38.25">
      <c r="B5" s="187" t="s">
        <v>185</v>
      </c>
      <c r="D5" s="186" t="s">
        <v>130</v>
      </c>
    </row>
    <row r="6" spans="2:4">
      <c r="B6" s="187" t="s">
        <v>1335</v>
      </c>
      <c r="D6" s="186" t="s">
        <v>29</v>
      </c>
    </row>
    <row r="7" spans="2:4" ht="25.5">
      <c r="B7" s="187" t="s">
        <v>1336</v>
      </c>
      <c r="D7" s="186" t="s">
        <v>75</v>
      </c>
    </row>
    <row r="8" spans="2:4" ht="38.25">
      <c r="B8" s="187" t="s">
        <v>233</v>
      </c>
      <c r="D8" s="186" t="s">
        <v>44</v>
      </c>
    </row>
    <row r="9" spans="2:4">
      <c r="B9" s="187" t="s">
        <v>136</v>
      </c>
      <c r="D9" s="186" t="s">
        <v>239</v>
      </c>
    </row>
    <row r="10" spans="2:4">
      <c r="B10" s="187" t="s">
        <v>1337</v>
      </c>
      <c r="D10" s="186" t="s">
        <v>227</v>
      </c>
    </row>
    <row r="11" spans="2:4">
      <c r="B11" s="187" t="s">
        <v>1338</v>
      </c>
    </row>
    <row r="12" spans="2:4" ht="25.5">
      <c r="B12" s="187" t="s">
        <v>30</v>
      </c>
      <c r="D12" s="186" t="s">
        <v>1339</v>
      </c>
    </row>
    <row r="13" spans="2:4">
      <c r="B13" s="187" t="s">
        <v>1340</v>
      </c>
    </row>
    <row r="14" spans="2:4">
      <c r="B14" s="187" t="s">
        <v>209</v>
      </c>
    </row>
    <row r="15" spans="2:4">
      <c r="B15" s="187" t="s">
        <v>1341</v>
      </c>
    </row>
    <row r="16" spans="2:4" ht="38.25">
      <c r="B16" s="187" t="s">
        <v>236</v>
      </c>
    </row>
    <row r="17" spans="2:2">
      <c r="B17" s="187" t="s">
        <v>190</v>
      </c>
    </row>
    <row r="18" spans="2:2">
      <c r="B18" s="188" t="s">
        <v>1342</v>
      </c>
    </row>
    <row r="19" spans="2:2" ht="25.5">
      <c r="B19" s="187" t="s">
        <v>228</v>
      </c>
    </row>
    <row r="20" spans="2:2" ht="25.5">
      <c r="B20" s="187" t="s">
        <v>1343</v>
      </c>
    </row>
    <row r="21" spans="2:2">
      <c r="B21" s="187" t="s">
        <v>172</v>
      </c>
    </row>
    <row r="22" spans="2:2" ht="63.75">
      <c r="B22" s="187" t="s">
        <v>1344</v>
      </c>
    </row>
    <row r="23" spans="2:2" ht="25.5">
      <c r="B23" s="188" t="s">
        <v>1345</v>
      </c>
    </row>
  </sheetData>
  <hyperlinks>
    <hyperlink ref="B18" r:id="rId1"/>
    <hyperlink ref="B23" r:id="rId2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Отчет о мерпориятиях</vt:lpstr>
      <vt:lpstr>Лист2</vt:lpstr>
      <vt:lpstr>Лист1</vt:lpstr>
      <vt:lpstr>Отчет ФИО</vt:lpstr>
      <vt:lpstr>Направления воспитания </vt:lpstr>
      <vt:lpstr>Направления реализации МП и 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Liydmila</dc:creator>
  <cp:lastModifiedBy>Liydmila</cp:lastModifiedBy>
  <cp:revision>53</cp:revision>
  <dcterms:created xsi:type="dcterms:W3CDTF">2015-06-05T18:19:34Z</dcterms:created>
  <dcterms:modified xsi:type="dcterms:W3CDTF">2025-07-08T13:52:43Z</dcterms:modified>
</cp:coreProperties>
</file>